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5" yWindow="1455" windowWidth="12165" windowHeight="9060" activeTab="0"/>
  </bookViews>
  <sheets>
    <sheet name="申請用紙" sheetId="1" r:id="rId1"/>
    <sheet name="削除厳禁" sheetId="2" r:id="rId2"/>
  </sheets>
  <definedNames>
    <definedName name="○リスト">'削除厳禁'!$K$3:$K$4</definedName>
    <definedName name="ISO認証登録">'削除厳禁'!$H$3:$H$5</definedName>
    <definedName name="_xlnm.Print_Area" localSheetId="0">'申請用紙'!$A$1:$AA$66</definedName>
    <definedName name="該当">'削除厳禁'!$P$3:$P$5</definedName>
    <definedName name="監理技術者資格者証">'削除厳禁'!$X$3:$X$4</definedName>
    <definedName name="許可行政庁">'削除厳禁'!$J$3:$J$17</definedName>
    <definedName name="建設業種">'削除厳禁'!$L$3:$L$32</definedName>
    <definedName name="元下請">'削除厳禁'!$AA$3:$AA$5</definedName>
    <definedName name="国家資格者">'削除厳禁'!$U$3:$U$124</definedName>
    <definedName name="実務経験">'削除厳禁'!$V$3:$V$11</definedName>
    <definedName name="実務経験者担当業種">'削除厳禁'!$W$3:$W$32</definedName>
    <definedName name="申請">'削除厳禁'!$AC$3:$AC$5</definedName>
    <definedName name="大臣知事">'削除厳禁'!$AD$3:$AD$5</definedName>
    <definedName name="地区">'削除厳禁'!$N$3:$N$9</definedName>
    <definedName name="添付">'削除厳禁'!$I$3:$I$4</definedName>
    <definedName name="年数">'削除厳禁'!$M$3:$M$5</definedName>
    <definedName name="法人格">'削除厳禁'!$E$3:$E$12</definedName>
    <definedName name="法人格の位置">'削除厳禁'!$F$3:$F$5</definedName>
    <definedName name="役職者リスト">'削除厳禁'!$G$3:$G$7</definedName>
    <definedName name="有無">'削除厳禁'!$O$3:$O$5</definedName>
  </definedNames>
  <calcPr fullCalcOnLoad="1"/>
</workbook>
</file>

<file path=xl/comments1.xml><?xml version="1.0" encoding="utf-8"?>
<comments xmlns="http://schemas.openxmlformats.org/spreadsheetml/2006/main">
  <authors>
    <author>PC1055</author>
    <author>Pc1059</author>
  </authors>
  <commentList>
    <comment ref="F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G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H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I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J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K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L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M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N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O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P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Q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R7"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S7"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T7" authorId="0">
      <text>
        <r>
          <rPr>
            <b/>
            <sz val="8"/>
            <color indexed="16"/>
            <rFont val="ＭＳ Ｐゴシック"/>
            <family val="3"/>
          </rPr>
          <t xml:space="preserve">枠をクリックして右側に表示される▼マークをクリックして出たリストから選ぶか、右表の実務経験者の資格者区分のうち、該当するもののコード番号のみを入力。
</t>
        </r>
      </text>
    </comment>
    <comment ref="U7" authorId="0">
      <text>
        <r>
          <rPr>
            <b/>
            <sz val="8"/>
            <color indexed="16"/>
            <rFont val="ＭＳ Ｐゴシック"/>
            <family val="3"/>
          </rPr>
          <t>記入枠をクリックして右側に表示される▼マークをクリックして出たリストから選ぶか、その者が担当していた業種の該当するもののコード番号のみを入力。</t>
        </r>
      </text>
    </comment>
    <comment ref="V7" authorId="0">
      <text>
        <r>
          <rPr>
            <b/>
            <sz val="8"/>
            <color indexed="16"/>
            <rFont val="ＭＳ Ｐゴシック"/>
            <family val="3"/>
          </rPr>
          <t xml:space="preserve">枠をクリックして右側に表示される▼マークをクリックして出たリストから選ぶか、右表の実務経験者の資格者区分のうち、該当するもののコード番号のみを入力。
</t>
        </r>
      </text>
    </comment>
    <comment ref="W7" authorId="0">
      <text>
        <r>
          <rPr>
            <b/>
            <sz val="8"/>
            <color indexed="16"/>
            <rFont val="ＭＳ Ｐゴシック"/>
            <family val="3"/>
          </rPr>
          <t>記入枠をクリックして右側に表示される▼マークをクリックして出たリストから選ぶか、その者が担当していた業種の該当するもののコード番号のみを入力。</t>
        </r>
      </text>
    </comment>
    <comment ref="B8" authorId="1">
      <text>
        <r>
          <rPr>
            <b/>
            <sz val="8"/>
            <color indexed="60"/>
            <rFont val="ＭＳ Ｐゴシック"/>
            <family val="3"/>
          </rPr>
          <t>氏名の間は一文字空けとします。</t>
        </r>
      </text>
    </comment>
    <comment ref="E8" authorId="1">
      <text>
        <r>
          <rPr>
            <b/>
            <sz val="8"/>
            <color indexed="60"/>
            <rFont val="ＭＳ Ｐゴシック"/>
            <family val="3"/>
          </rPr>
          <t>入力例
S39.11.25</t>
        </r>
      </text>
    </comment>
    <comment ref="B9" authorId="1">
      <text>
        <r>
          <rPr>
            <b/>
            <sz val="8"/>
            <color indexed="60"/>
            <rFont val="ＭＳ Ｐゴシック"/>
            <family val="3"/>
          </rPr>
          <t>氏名の間は一文字空けとします。</t>
        </r>
      </text>
    </comment>
    <comment ref="E9" authorId="1">
      <text>
        <r>
          <rPr>
            <b/>
            <sz val="8"/>
            <color indexed="60"/>
            <rFont val="ＭＳ Ｐゴシック"/>
            <family val="3"/>
          </rPr>
          <t>入力例
S39.11.25</t>
        </r>
      </text>
    </comment>
    <comment ref="B10" authorId="1">
      <text>
        <r>
          <rPr>
            <b/>
            <sz val="8"/>
            <color indexed="60"/>
            <rFont val="ＭＳ Ｐゴシック"/>
            <family val="3"/>
          </rPr>
          <t>氏名の間は一文字空けとします。</t>
        </r>
      </text>
    </comment>
    <comment ref="E10" authorId="1">
      <text>
        <r>
          <rPr>
            <b/>
            <sz val="8"/>
            <color indexed="60"/>
            <rFont val="ＭＳ Ｐゴシック"/>
            <family val="3"/>
          </rPr>
          <t>入力例
S39.11.25</t>
        </r>
      </text>
    </comment>
    <comment ref="B11" authorId="1">
      <text>
        <r>
          <rPr>
            <b/>
            <sz val="8"/>
            <color indexed="60"/>
            <rFont val="ＭＳ Ｐゴシック"/>
            <family val="3"/>
          </rPr>
          <t>氏名の間は一文字空けとします。</t>
        </r>
      </text>
    </comment>
    <comment ref="E11" authorId="1">
      <text>
        <r>
          <rPr>
            <b/>
            <sz val="8"/>
            <color indexed="60"/>
            <rFont val="ＭＳ Ｐゴシック"/>
            <family val="3"/>
          </rPr>
          <t>入力例
S39.11.25</t>
        </r>
      </text>
    </comment>
    <comment ref="B12" authorId="1">
      <text>
        <r>
          <rPr>
            <b/>
            <sz val="8"/>
            <color indexed="60"/>
            <rFont val="ＭＳ Ｐゴシック"/>
            <family val="3"/>
          </rPr>
          <t>氏名の間は一文字空けとします。</t>
        </r>
      </text>
    </comment>
    <comment ref="E12" authorId="1">
      <text>
        <r>
          <rPr>
            <b/>
            <sz val="8"/>
            <color indexed="60"/>
            <rFont val="ＭＳ Ｐゴシック"/>
            <family val="3"/>
          </rPr>
          <t>入力例
S39.11.25</t>
        </r>
      </text>
    </comment>
    <comment ref="B13" authorId="1">
      <text>
        <r>
          <rPr>
            <b/>
            <sz val="8"/>
            <color indexed="60"/>
            <rFont val="ＭＳ Ｐゴシック"/>
            <family val="3"/>
          </rPr>
          <t>氏名の間は一文字空けとします。</t>
        </r>
      </text>
    </comment>
    <comment ref="E13" authorId="1">
      <text>
        <r>
          <rPr>
            <b/>
            <sz val="8"/>
            <color indexed="60"/>
            <rFont val="ＭＳ Ｐゴシック"/>
            <family val="3"/>
          </rPr>
          <t>入力例
S39.11.25</t>
        </r>
      </text>
    </comment>
    <comment ref="B14" authorId="1">
      <text>
        <r>
          <rPr>
            <b/>
            <sz val="8"/>
            <color indexed="60"/>
            <rFont val="ＭＳ Ｐゴシック"/>
            <family val="3"/>
          </rPr>
          <t>氏名の間は一文字空けとします。</t>
        </r>
      </text>
    </comment>
    <comment ref="E14" authorId="1">
      <text>
        <r>
          <rPr>
            <b/>
            <sz val="8"/>
            <color indexed="60"/>
            <rFont val="ＭＳ Ｐゴシック"/>
            <family val="3"/>
          </rPr>
          <t>入力例
S39.11.25</t>
        </r>
      </text>
    </comment>
    <comment ref="B15" authorId="1">
      <text>
        <r>
          <rPr>
            <b/>
            <sz val="8"/>
            <color indexed="60"/>
            <rFont val="ＭＳ Ｐゴシック"/>
            <family val="3"/>
          </rPr>
          <t>氏名の間は一文字空けとします。</t>
        </r>
      </text>
    </comment>
    <comment ref="E15" authorId="1">
      <text>
        <r>
          <rPr>
            <b/>
            <sz val="8"/>
            <color indexed="60"/>
            <rFont val="ＭＳ Ｐゴシック"/>
            <family val="3"/>
          </rPr>
          <t>入力例
S39.11.25</t>
        </r>
      </text>
    </comment>
    <comment ref="B16" authorId="1">
      <text>
        <r>
          <rPr>
            <b/>
            <sz val="8"/>
            <color indexed="60"/>
            <rFont val="ＭＳ Ｐゴシック"/>
            <family val="3"/>
          </rPr>
          <t>氏名の間は一文字空けとします。</t>
        </r>
      </text>
    </comment>
    <comment ref="E16" authorId="1">
      <text>
        <r>
          <rPr>
            <b/>
            <sz val="8"/>
            <color indexed="60"/>
            <rFont val="ＭＳ Ｐゴシック"/>
            <family val="3"/>
          </rPr>
          <t>入力例
S39.11.25</t>
        </r>
      </text>
    </comment>
    <comment ref="B17" authorId="1">
      <text>
        <r>
          <rPr>
            <b/>
            <sz val="8"/>
            <color indexed="60"/>
            <rFont val="ＭＳ Ｐゴシック"/>
            <family val="3"/>
          </rPr>
          <t>氏名の間は一文字空けとします。</t>
        </r>
      </text>
    </comment>
    <comment ref="E17" authorId="1">
      <text>
        <r>
          <rPr>
            <b/>
            <sz val="8"/>
            <color indexed="60"/>
            <rFont val="ＭＳ Ｐゴシック"/>
            <family val="3"/>
          </rPr>
          <t>入力例
S39.11.25</t>
        </r>
      </text>
    </comment>
    <comment ref="B18" authorId="1">
      <text>
        <r>
          <rPr>
            <b/>
            <sz val="8"/>
            <color indexed="60"/>
            <rFont val="ＭＳ Ｐゴシック"/>
            <family val="3"/>
          </rPr>
          <t>氏名の間は一文字空けとします。</t>
        </r>
      </text>
    </comment>
    <comment ref="E18" authorId="1">
      <text>
        <r>
          <rPr>
            <b/>
            <sz val="8"/>
            <color indexed="60"/>
            <rFont val="ＭＳ Ｐゴシック"/>
            <family val="3"/>
          </rPr>
          <t>入力例
S39.11.25</t>
        </r>
      </text>
    </comment>
    <comment ref="B19" authorId="1">
      <text>
        <r>
          <rPr>
            <b/>
            <sz val="8"/>
            <color indexed="60"/>
            <rFont val="ＭＳ Ｐゴシック"/>
            <family val="3"/>
          </rPr>
          <t>氏名の間は一文字空けとします。</t>
        </r>
      </text>
    </comment>
    <comment ref="E19" authorId="1">
      <text>
        <r>
          <rPr>
            <b/>
            <sz val="8"/>
            <color indexed="60"/>
            <rFont val="ＭＳ Ｐゴシック"/>
            <family val="3"/>
          </rPr>
          <t>入力例
S39.11.25</t>
        </r>
      </text>
    </comment>
    <comment ref="B20" authorId="1">
      <text>
        <r>
          <rPr>
            <b/>
            <sz val="8"/>
            <color indexed="60"/>
            <rFont val="ＭＳ Ｐゴシック"/>
            <family val="3"/>
          </rPr>
          <t>氏名の間は一文字空けとします。</t>
        </r>
      </text>
    </comment>
    <comment ref="E20" authorId="1">
      <text>
        <r>
          <rPr>
            <b/>
            <sz val="8"/>
            <color indexed="60"/>
            <rFont val="ＭＳ Ｐゴシック"/>
            <family val="3"/>
          </rPr>
          <t>入力例
S39.11.25</t>
        </r>
      </text>
    </comment>
    <comment ref="B21" authorId="1">
      <text>
        <r>
          <rPr>
            <b/>
            <sz val="8"/>
            <color indexed="60"/>
            <rFont val="ＭＳ Ｐゴシック"/>
            <family val="3"/>
          </rPr>
          <t>氏名の間は一文字空けとします。</t>
        </r>
      </text>
    </comment>
    <comment ref="E21" authorId="1">
      <text>
        <r>
          <rPr>
            <b/>
            <sz val="8"/>
            <color indexed="60"/>
            <rFont val="ＭＳ Ｐゴシック"/>
            <family val="3"/>
          </rPr>
          <t>入力例
S39.11.25</t>
        </r>
      </text>
    </comment>
    <comment ref="F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G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H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I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J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K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L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M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N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O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P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Q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R41" authorId="0">
      <text>
        <r>
          <rPr>
            <b/>
            <sz val="8"/>
            <color indexed="16"/>
            <rFont val="ＭＳ Ｐゴシック"/>
            <family val="3"/>
          </rPr>
          <t>枠をクリックして右側に表示される▼マークをクリックして出たリストから選ぶか、右表の国家資格者等・監理技術者の資格者区分のうち、該当するもののコード番号のみを入力。</t>
        </r>
      </text>
    </comment>
    <comment ref="S41" authorId="0">
      <text>
        <r>
          <rPr>
            <b/>
            <sz val="8"/>
            <color indexed="16"/>
            <rFont val="ＭＳ Ｐゴシック"/>
            <family val="3"/>
          </rPr>
          <t>監理技術者資格者証の交付を受けている場合に、記入。
枠をクリックして右側に表示される▼マークをクリックして出たリストから☆を選ぶ。</t>
        </r>
      </text>
    </comment>
    <comment ref="T41" authorId="0">
      <text>
        <r>
          <rPr>
            <b/>
            <sz val="8"/>
            <color indexed="16"/>
            <rFont val="ＭＳ Ｐゴシック"/>
            <family val="3"/>
          </rPr>
          <t xml:space="preserve">枠をクリックして右側に表示される▼マークをクリックして出たリストから選ぶか、右表の実務経験者の資格者区分のうち、該当するもののコード番号のみを入力。
</t>
        </r>
      </text>
    </comment>
    <comment ref="U41" authorId="0">
      <text>
        <r>
          <rPr>
            <b/>
            <sz val="8"/>
            <color indexed="16"/>
            <rFont val="ＭＳ Ｐゴシック"/>
            <family val="3"/>
          </rPr>
          <t>記入枠をクリックして右側に表示される▼マークをクリックして出たリストから選ぶか、その者が担当していた業種の該当するもののコード番号のみを入力。</t>
        </r>
      </text>
    </comment>
    <comment ref="V41" authorId="0">
      <text>
        <r>
          <rPr>
            <b/>
            <sz val="8"/>
            <color indexed="16"/>
            <rFont val="ＭＳ Ｐゴシック"/>
            <family val="3"/>
          </rPr>
          <t xml:space="preserve">枠をクリックして右側に表示される▼マークをクリックして出たリストから選ぶか、右表の実務経験者の資格者区分のうち、該当するもののコード番号のみを入力。
</t>
        </r>
      </text>
    </comment>
    <comment ref="W41" authorId="0">
      <text>
        <r>
          <rPr>
            <b/>
            <sz val="8"/>
            <color indexed="16"/>
            <rFont val="ＭＳ Ｐゴシック"/>
            <family val="3"/>
          </rPr>
          <t>記入枠をクリックして右側に表示される▼マークをクリックして出たリストから選ぶか、その者が担当していた業種の該当するもののコード番号のみを入力。</t>
        </r>
      </text>
    </comment>
    <comment ref="B42" authorId="1">
      <text>
        <r>
          <rPr>
            <b/>
            <sz val="8"/>
            <color indexed="60"/>
            <rFont val="ＭＳ Ｐゴシック"/>
            <family val="3"/>
          </rPr>
          <t>氏名の間は一文字空けとします。</t>
        </r>
      </text>
    </comment>
    <comment ref="E42" authorId="1">
      <text>
        <r>
          <rPr>
            <b/>
            <sz val="8"/>
            <color indexed="60"/>
            <rFont val="ＭＳ Ｐゴシック"/>
            <family val="3"/>
          </rPr>
          <t>入力例
S39.11.25</t>
        </r>
      </text>
    </comment>
    <comment ref="B43" authorId="1">
      <text>
        <r>
          <rPr>
            <b/>
            <sz val="8"/>
            <color indexed="60"/>
            <rFont val="ＭＳ Ｐゴシック"/>
            <family val="3"/>
          </rPr>
          <t>氏名の間は一文字空けとします。</t>
        </r>
      </text>
    </comment>
    <comment ref="E43" authorId="1">
      <text>
        <r>
          <rPr>
            <b/>
            <sz val="8"/>
            <color indexed="60"/>
            <rFont val="ＭＳ Ｐゴシック"/>
            <family val="3"/>
          </rPr>
          <t>入力例
S39.11.25</t>
        </r>
      </text>
    </comment>
    <comment ref="B44" authorId="1">
      <text>
        <r>
          <rPr>
            <b/>
            <sz val="8"/>
            <color indexed="60"/>
            <rFont val="ＭＳ Ｐゴシック"/>
            <family val="3"/>
          </rPr>
          <t>氏名の間は一文字空けとします。</t>
        </r>
      </text>
    </comment>
    <comment ref="E44" authorId="1">
      <text>
        <r>
          <rPr>
            <b/>
            <sz val="8"/>
            <color indexed="60"/>
            <rFont val="ＭＳ Ｐゴシック"/>
            <family val="3"/>
          </rPr>
          <t>入力例
S39.11.25</t>
        </r>
      </text>
    </comment>
    <comment ref="B45" authorId="1">
      <text>
        <r>
          <rPr>
            <b/>
            <sz val="8"/>
            <color indexed="60"/>
            <rFont val="ＭＳ Ｐゴシック"/>
            <family val="3"/>
          </rPr>
          <t>氏名の間は一文字空けとします。</t>
        </r>
      </text>
    </comment>
    <comment ref="E45" authorId="1">
      <text>
        <r>
          <rPr>
            <b/>
            <sz val="8"/>
            <color indexed="60"/>
            <rFont val="ＭＳ Ｐゴシック"/>
            <family val="3"/>
          </rPr>
          <t>入力例
S39.11.25</t>
        </r>
      </text>
    </comment>
    <comment ref="B46" authorId="1">
      <text>
        <r>
          <rPr>
            <b/>
            <sz val="8"/>
            <color indexed="60"/>
            <rFont val="ＭＳ Ｐゴシック"/>
            <family val="3"/>
          </rPr>
          <t>氏名の間は一文字空けとします。</t>
        </r>
      </text>
    </comment>
    <comment ref="E46" authorId="1">
      <text>
        <r>
          <rPr>
            <b/>
            <sz val="8"/>
            <color indexed="60"/>
            <rFont val="ＭＳ Ｐゴシック"/>
            <family val="3"/>
          </rPr>
          <t>入力例
S39.11.25</t>
        </r>
      </text>
    </comment>
    <comment ref="B47" authorId="1">
      <text>
        <r>
          <rPr>
            <b/>
            <sz val="8"/>
            <color indexed="60"/>
            <rFont val="ＭＳ Ｐゴシック"/>
            <family val="3"/>
          </rPr>
          <t>氏名の間は一文字空けとします。</t>
        </r>
      </text>
    </comment>
    <comment ref="E47" authorId="1">
      <text>
        <r>
          <rPr>
            <b/>
            <sz val="8"/>
            <color indexed="60"/>
            <rFont val="ＭＳ Ｐゴシック"/>
            <family val="3"/>
          </rPr>
          <t>入力例
S39.11.25</t>
        </r>
      </text>
    </comment>
    <comment ref="B48" authorId="1">
      <text>
        <r>
          <rPr>
            <b/>
            <sz val="8"/>
            <color indexed="60"/>
            <rFont val="ＭＳ Ｐゴシック"/>
            <family val="3"/>
          </rPr>
          <t>氏名の間は一文字空けとします。</t>
        </r>
      </text>
    </comment>
    <comment ref="E48" authorId="1">
      <text>
        <r>
          <rPr>
            <b/>
            <sz val="8"/>
            <color indexed="60"/>
            <rFont val="ＭＳ Ｐゴシック"/>
            <family val="3"/>
          </rPr>
          <t>入力例
S39.11.25</t>
        </r>
      </text>
    </comment>
    <comment ref="B49" authorId="1">
      <text>
        <r>
          <rPr>
            <b/>
            <sz val="8"/>
            <color indexed="60"/>
            <rFont val="ＭＳ Ｐゴシック"/>
            <family val="3"/>
          </rPr>
          <t>氏名の間は一文字空けとします。</t>
        </r>
      </text>
    </comment>
    <comment ref="E49" authorId="1">
      <text>
        <r>
          <rPr>
            <b/>
            <sz val="8"/>
            <color indexed="60"/>
            <rFont val="ＭＳ Ｐゴシック"/>
            <family val="3"/>
          </rPr>
          <t>入力例
S39.11.25</t>
        </r>
      </text>
    </comment>
    <comment ref="B50" authorId="1">
      <text>
        <r>
          <rPr>
            <b/>
            <sz val="8"/>
            <color indexed="60"/>
            <rFont val="ＭＳ Ｐゴシック"/>
            <family val="3"/>
          </rPr>
          <t>氏名の間は一文字空けとします。</t>
        </r>
      </text>
    </comment>
    <comment ref="E50" authorId="1">
      <text>
        <r>
          <rPr>
            <b/>
            <sz val="8"/>
            <color indexed="60"/>
            <rFont val="ＭＳ Ｐゴシック"/>
            <family val="3"/>
          </rPr>
          <t>入力例
S39.11.25</t>
        </r>
      </text>
    </comment>
    <comment ref="B51" authorId="1">
      <text>
        <r>
          <rPr>
            <b/>
            <sz val="8"/>
            <color indexed="60"/>
            <rFont val="ＭＳ Ｐゴシック"/>
            <family val="3"/>
          </rPr>
          <t>氏名の間は一文字空けとします。</t>
        </r>
      </text>
    </comment>
    <comment ref="E51" authorId="1">
      <text>
        <r>
          <rPr>
            <b/>
            <sz val="8"/>
            <color indexed="60"/>
            <rFont val="ＭＳ Ｐゴシック"/>
            <family val="3"/>
          </rPr>
          <t>入力例
S39.11.25</t>
        </r>
      </text>
    </comment>
    <comment ref="B52" authorId="1">
      <text>
        <r>
          <rPr>
            <b/>
            <sz val="8"/>
            <color indexed="60"/>
            <rFont val="ＭＳ Ｐゴシック"/>
            <family val="3"/>
          </rPr>
          <t>氏名の間は一文字空けとします。</t>
        </r>
      </text>
    </comment>
    <comment ref="E52" authorId="1">
      <text>
        <r>
          <rPr>
            <b/>
            <sz val="8"/>
            <color indexed="60"/>
            <rFont val="ＭＳ Ｐゴシック"/>
            <family val="3"/>
          </rPr>
          <t>入力例
S39.11.25</t>
        </r>
      </text>
    </comment>
    <comment ref="B53" authorId="1">
      <text>
        <r>
          <rPr>
            <b/>
            <sz val="8"/>
            <color indexed="60"/>
            <rFont val="ＭＳ Ｐゴシック"/>
            <family val="3"/>
          </rPr>
          <t>氏名の間は一文字空けとします。</t>
        </r>
      </text>
    </comment>
    <comment ref="E53" authorId="1">
      <text>
        <r>
          <rPr>
            <b/>
            <sz val="8"/>
            <color indexed="60"/>
            <rFont val="ＭＳ Ｐゴシック"/>
            <family val="3"/>
          </rPr>
          <t>入力例
S39.11.25</t>
        </r>
      </text>
    </comment>
    <comment ref="B54" authorId="1">
      <text>
        <r>
          <rPr>
            <b/>
            <sz val="8"/>
            <color indexed="60"/>
            <rFont val="ＭＳ Ｐゴシック"/>
            <family val="3"/>
          </rPr>
          <t>氏名の間は一文字空けとします。</t>
        </r>
      </text>
    </comment>
    <comment ref="E54" authorId="1">
      <text>
        <r>
          <rPr>
            <b/>
            <sz val="8"/>
            <color indexed="60"/>
            <rFont val="ＭＳ Ｐゴシック"/>
            <family val="3"/>
          </rPr>
          <t>入力例
S39.11.25</t>
        </r>
      </text>
    </comment>
    <comment ref="B55" authorId="1">
      <text>
        <r>
          <rPr>
            <b/>
            <sz val="8"/>
            <color indexed="60"/>
            <rFont val="ＭＳ Ｐゴシック"/>
            <family val="3"/>
          </rPr>
          <t>氏名の間は一文字空けとします。</t>
        </r>
      </text>
    </comment>
    <comment ref="E55" authorId="1">
      <text>
        <r>
          <rPr>
            <b/>
            <sz val="8"/>
            <color indexed="60"/>
            <rFont val="ＭＳ Ｐゴシック"/>
            <family val="3"/>
          </rPr>
          <t>入力例
S39.11.25</t>
        </r>
      </text>
    </comment>
    <comment ref="B56" authorId="1">
      <text>
        <r>
          <rPr>
            <b/>
            <sz val="8"/>
            <color indexed="60"/>
            <rFont val="ＭＳ Ｐゴシック"/>
            <family val="3"/>
          </rPr>
          <t>氏名の間は一文字空けとします。</t>
        </r>
      </text>
    </comment>
    <comment ref="E56" authorId="1">
      <text>
        <r>
          <rPr>
            <b/>
            <sz val="8"/>
            <color indexed="60"/>
            <rFont val="ＭＳ Ｐゴシック"/>
            <family val="3"/>
          </rPr>
          <t>入力例
S39.11.25</t>
        </r>
      </text>
    </comment>
    <comment ref="B57" authorId="1">
      <text>
        <r>
          <rPr>
            <b/>
            <sz val="8"/>
            <color indexed="60"/>
            <rFont val="ＭＳ Ｐゴシック"/>
            <family val="3"/>
          </rPr>
          <t>氏名の間は一文字空けとします。</t>
        </r>
      </text>
    </comment>
    <comment ref="E57" authorId="1">
      <text>
        <r>
          <rPr>
            <b/>
            <sz val="8"/>
            <color indexed="60"/>
            <rFont val="ＭＳ Ｐゴシック"/>
            <family val="3"/>
          </rPr>
          <t>入力例
S39.11.25</t>
        </r>
      </text>
    </comment>
    <comment ref="B58" authorId="1">
      <text>
        <r>
          <rPr>
            <b/>
            <sz val="8"/>
            <color indexed="60"/>
            <rFont val="ＭＳ Ｐゴシック"/>
            <family val="3"/>
          </rPr>
          <t>氏名の間は一文字空けとします。</t>
        </r>
      </text>
    </comment>
    <comment ref="E58" authorId="1">
      <text>
        <r>
          <rPr>
            <b/>
            <sz val="8"/>
            <color indexed="60"/>
            <rFont val="ＭＳ Ｐゴシック"/>
            <family val="3"/>
          </rPr>
          <t>入力例
S39.11.25</t>
        </r>
      </text>
    </comment>
  </commentList>
</comments>
</file>

<file path=xl/sharedStrings.xml><?xml version="1.0" encoding="utf-8"?>
<sst xmlns="http://schemas.openxmlformats.org/spreadsheetml/2006/main" count="1434" uniqueCount="1146">
  <si>
    <t>舗　　装</t>
  </si>
  <si>
    <t>希望の有無</t>
  </si>
  <si>
    <t>水 道 管</t>
  </si>
  <si>
    <t>222 二級建築施工管理技士(躯体)</t>
  </si>
  <si>
    <t>04　左官工事業</t>
  </si>
  <si>
    <t>18　防水工事業</t>
  </si>
  <si>
    <t>223 二級建築施工管理技士(仕上げ)</t>
  </si>
  <si>
    <t>05　とび・土工工事業</t>
  </si>
  <si>
    <t>19　内装仕上工事業</t>
  </si>
  <si>
    <t>127 一級電気工事施工管理技士</t>
  </si>
  <si>
    <t>06　石工事業</t>
  </si>
  <si>
    <t>20　機械器具設置工事業</t>
  </si>
  <si>
    <t>228 二級電気工事施工管理技士</t>
  </si>
  <si>
    <t>07　屋根工事業</t>
  </si>
  <si>
    <t>21　熱絶縁工事業</t>
  </si>
  <si>
    <t>129 一級管工事施工管理技士</t>
  </si>
  <si>
    <t>08　電気工事業</t>
  </si>
  <si>
    <t>22　電気通信工事業</t>
  </si>
  <si>
    <t>230 二級管工事施工管理技士</t>
  </si>
  <si>
    <t>09　管工事業</t>
  </si>
  <si>
    <t>23　造園工事業</t>
  </si>
  <si>
    <t>133 一級造園施工管理技士</t>
  </si>
  <si>
    <t>10　タイル･れんが・ブロック工事業</t>
  </si>
  <si>
    <t>24　さく井工事業</t>
  </si>
  <si>
    <t>234 二級造園施工管理技士</t>
  </si>
  <si>
    <t>11　鋼構造物工事業</t>
  </si>
  <si>
    <t>25　建具工事業</t>
  </si>
  <si>
    <t>　資格名10-１</t>
  </si>
  <si>
    <t>　資格名10-２</t>
  </si>
  <si>
    <t>　資格名10-３</t>
  </si>
  <si>
    <t>　資格名10-４</t>
  </si>
  <si>
    <t>　資格名10-５</t>
  </si>
  <si>
    <t>　資格名10-６</t>
  </si>
  <si>
    <t>　資格名10-７</t>
  </si>
  <si>
    <t>　資格名10-８</t>
  </si>
  <si>
    <t>　実務経験者10-１</t>
  </si>
  <si>
    <t>　担当業種10-1</t>
  </si>
  <si>
    <t>　実務経験者10-２</t>
  </si>
  <si>
    <t>　担当業種10-２</t>
  </si>
  <si>
    <t>　技術者名11</t>
  </si>
  <si>
    <t>　資格名11-１</t>
  </si>
  <si>
    <t>　資格名11-２</t>
  </si>
  <si>
    <t>　資格名11-３</t>
  </si>
  <si>
    <t>　資格名11-４</t>
  </si>
  <si>
    <t>　資格名11-５</t>
  </si>
  <si>
    <t>　資格名11-６</t>
  </si>
  <si>
    <t>　資格名11-７</t>
  </si>
  <si>
    <t>　資格名11-８</t>
  </si>
  <si>
    <t>　実務経験者11-１</t>
  </si>
  <si>
    <t>　担当業種11-1</t>
  </si>
  <si>
    <t>　実務経験者11-２</t>
  </si>
  <si>
    <t>　担当業種11-２</t>
  </si>
  <si>
    <t>　技術者名12</t>
  </si>
  <si>
    <t>　資格名12-１</t>
  </si>
  <si>
    <t>　資格名12-２</t>
  </si>
  <si>
    <t>　資格名12-３</t>
  </si>
  <si>
    <t>　資格名12-４</t>
  </si>
  <si>
    <t>　資格名12-５</t>
  </si>
  <si>
    <t>　資格名12-６</t>
  </si>
  <si>
    <t>　資格名12-７</t>
  </si>
  <si>
    <t>　資格名12-８</t>
  </si>
  <si>
    <t>　実務経験者12-１</t>
  </si>
  <si>
    <t>　担当業種12-1</t>
  </si>
  <si>
    <t>　実務経験者12-２</t>
  </si>
  <si>
    <t>　担当業種12-２</t>
  </si>
  <si>
    <t>901 営業所の専任技術者</t>
  </si>
  <si>
    <t>　技術者名13</t>
  </si>
  <si>
    <t>　資格名13-１</t>
  </si>
  <si>
    <t>　資格名13-２</t>
  </si>
  <si>
    <t>　資格名13-３</t>
  </si>
  <si>
    <t>　資格名13-４</t>
  </si>
  <si>
    <t>　資格名13-５</t>
  </si>
  <si>
    <t>　資格名13-６</t>
  </si>
  <si>
    <t>　資格名13-７</t>
  </si>
  <si>
    <t>　資格名13-８</t>
  </si>
  <si>
    <t>　実務経験者13-１</t>
  </si>
  <si>
    <t>　担当業種13-1</t>
  </si>
  <si>
    <t>　実務経験者13-２</t>
  </si>
  <si>
    <t>　担当業種13-２</t>
  </si>
  <si>
    <t>　技術者名14</t>
  </si>
  <si>
    <t>　資格名14-１</t>
  </si>
  <si>
    <t>　資格名14-２</t>
  </si>
  <si>
    <t>　資格名14-３</t>
  </si>
  <si>
    <t>　資格名14-４</t>
  </si>
  <si>
    <t>　資格名14-５</t>
  </si>
  <si>
    <t>　資格名14-６</t>
  </si>
  <si>
    <t>　資格名14-７</t>
  </si>
  <si>
    <t>　資格名14-８</t>
  </si>
  <si>
    <t>　実務経験者14-１</t>
  </si>
  <si>
    <t>　担当業種14-1</t>
  </si>
  <si>
    <t>　実務経験者14-２</t>
  </si>
  <si>
    <t>　担当業種14-２</t>
  </si>
  <si>
    <t>　技術者名15</t>
  </si>
  <si>
    <t>12　鉄筋工事業</t>
  </si>
  <si>
    <t>26　水道施設工事業</t>
  </si>
  <si>
    <t>137 一級建築士</t>
  </si>
  <si>
    <t>13　舗装工事業</t>
  </si>
  <si>
    <t>27　消防施設工事業</t>
  </si>
  <si>
    <t>238 二級建築士</t>
  </si>
  <si>
    <t>14　しゅんせつ工事業</t>
  </si>
  <si>
    <t>28　清掃施設工事業</t>
  </si>
  <si>
    <t>239 木造建築士</t>
  </si>
  <si>
    <t>141 建設･総合技術監理(建設)</t>
  </si>
  <si>
    <t>氏　　名</t>
  </si>
  <si>
    <t>171 建築大工(１級)</t>
  </si>
  <si>
    <t>181 鉄工･製罐(１級)</t>
  </si>
  <si>
    <t>144 電気･電子･総合技術監理(電気･電子)</t>
  </si>
  <si>
    <t>172 左官(１級)</t>
  </si>
  <si>
    <t>監理</t>
  </si>
  <si>
    <t>生年月日</t>
  </si>
  <si>
    <t>監理技術者資格者証交付番号</t>
  </si>
  <si>
    <r>
      <t>■</t>
    </r>
    <r>
      <rPr>
        <sz val="9"/>
        <rFont val="ＭＳ 明朝"/>
        <family val="1"/>
      </rPr>
      <t>国家資格者等・監理技術者（実務経験者を除く）</t>
    </r>
  </si>
  <si>
    <t>　資格名1-２</t>
  </si>
  <si>
    <t>　資格名1-３</t>
  </si>
  <si>
    <t>　資格名1-４</t>
  </si>
  <si>
    <t>　資格名1-５</t>
  </si>
  <si>
    <t>　資格名1-６</t>
  </si>
  <si>
    <t>　資格名1-７</t>
  </si>
  <si>
    <t>　資格名1-８</t>
  </si>
  <si>
    <t>　実務経験者１-1</t>
  </si>
  <si>
    <t>　実務経験者1-２</t>
  </si>
  <si>
    <t>　担当業種1-２</t>
  </si>
  <si>
    <t>　技術者名２</t>
  </si>
  <si>
    <t>申請者の郡市区町村大字小字</t>
  </si>
  <si>
    <t>　資格名２-２</t>
  </si>
  <si>
    <t>　資格名２-３</t>
  </si>
  <si>
    <t>　資格名２-４</t>
  </si>
  <si>
    <t>　資格名２-５</t>
  </si>
  <si>
    <t>　資格名２-６</t>
  </si>
  <si>
    <t>　資格名２-７</t>
  </si>
  <si>
    <t>　資格名２-８</t>
  </si>
  <si>
    <t>28 清掃施設工事業</t>
  </si>
  <si>
    <t>29 解体工事業</t>
  </si>
  <si>
    <t>　実務経験者２-２</t>
  </si>
  <si>
    <t>　担当業種２-２</t>
  </si>
  <si>
    <t>　技術者名７</t>
  </si>
  <si>
    <t>　資格名７-１</t>
  </si>
  <si>
    <t>　資格名７-２</t>
  </si>
  <si>
    <t>　資格名７-３</t>
  </si>
  <si>
    <t>　資格名７-４</t>
  </si>
  <si>
    <t>　資格名７-５</t>
  </si>
  <si>
    <t>　資格名７-６</t>
  </si>
  <si>
    <t>　資格名７-７</t>
  </si>
  <si>
    <t>　資格名７-８</t>
  </si>
  <si>
    <t>　実務経験者７-１</t>
  </si>
  <si>
    <t>　担当業種７-1</t>
  </si>
  <si>
    <t>　実務経験者７-２</t>
  </si>
  <si>
    <t>　担当業種７-２</t>
  </si>
  <si>
    <t>　資格名２</t>
  </si>
  <si>
    <t>　実務経験者２-1</t>
  </si>
  <si>
    <t>　担当業種２-１</t>
  </si>
  <si>
    <t>　技術者名３</t>
  </si>
  <si>
    <t>　資格名３</t>
  </si>
  <si>
    <t>　資格名３-２</t>
  </si>
  <si>
    <t>　資格名３-３</t>
  </si>
  <si>
    <t>　資格名３-４</t>
  </si>
  <si>
    <t>　資格名３-５</t>
  </si>
  <si>
    <t>　資格名３-６</t>
  </si>
  <si>
    <t>　資格名３-７</t>
  </si>
  <si>
    <t>　資格名３-８</t>
  </si>
  <si>
    <t>　実務経験者３-1</t>
  </si>
  <si>
    <t>　担当業種３-１</t>
  </si>
  <si>
    <t>　実務経験者３-２</t>
  </si>
  <si>
    <t>　担当業種３-２</t>
  </si>
  <si>
    <t>　技術者名４</t>
  </si>
  <si>
    <t>　資格名４</t>
  </si>
  <si>
    <t>　資格名４-２</t>
  </si>
  <si>
    <t>　資格名４-３</t>
  </si>
  <si>
    <t>　資格名４-４</t>
  </si>
  <si>
    <t>　資格名４-５</t>
  </si>
  <si>
    <t>　資格名４-６</t>
  </si>
  <si>
    <t>　資格名４-７</t>
  </si>
  <si>
    <t>　資格名４-８</t>
  </si>
  <si>
    <t>　実務経験者４-1</t>
  </si>
  <si>
    <t>　担当業種４-１</t>
  </si>
  <si>
    <t>　実務経験者４-２</t>
  </si>
  <si>
    <t>　担当業種４-２</t>
  </si>
  <si>
    <t>003 15条２号ハ該当（同号イと同等以上）</t>
  </si>
  <si>
    <t>004 15条３号ハ該当（同号ロと同等以上）</t>
  </si>
  <si>
    <t>　技術者名５</t>
  </si>
  <si>
    <t>　資格名５</t>
  </si>
  <si>
    <t>　資格名５-２</t>
  </si>
  <si>
    <t>　資格名５-３</t>
  </si>
  <si>
    <t>　資格名５-４</t>
  </si>
  <si>
    <t>　資格名５-５</t>
  </si>
  <si>
    <t>　資格名５-６</t>
  </si>
  <si>
    <t>　資格名５-７</t>
  </si>
  <si>
    <t>　資格名５-８</t>
  </si>
  <si>
    <t>　実務経験者５-1</t>
  </si>
  <si>
    <t>　担当業種５-１</t>
  </si>
  <si>
    <t>　実務経験者５-２</t>
  </si>
  <si>
    <t>　担当業種５-２</t>
  </si>
  <si>
    <t>　技術者名６</t>
  </si>
  <si>
    <t>　資格名６</t>
  </si>
  <si>
    <t>　資格名６-２</t>
  </si>
  <si>
    <t>　資格名６-３</t>
  </si>
  <si>
    <t>　資格名６-４</t>
  </si>
  <si>
    <t>　資格名６-５</t>
  </si>
  <si>
    <t>　資格名６-６</t>
  </si>
  <si>
    <t>　資格名６-７</t>
  </si>
  <si>
    <t>　資格名６-８</t>
  </si>
  <si>
    <t>　実務経験者６-1</t>
  </si>
  <si>
    <t>　担当業種６-１</t>
  </si>
  <si>
    <t>　実務経験者６-２</t>
  </si>
  <si>
    <t>　担当業種６-２</t>
  </si>
  <si>
    <t>監理技術者</t>
  </si>
  <si>
    <t>☆監理技術者</t>
  </si>
  <si>
    <t>　契約日</t>
  </si>
  <si>
    <t>　発注者名２</t>
  </si>
  <si>
    <t>　元請・下請２</t>
  </si>
  <si>
    <t>　工事名２</t>
  </si>
  <si>
    <t>　請負代金額２</t>
  </si>
  <si>
    <t>　契約日２</t>
  </si>
  <si>
    <t>　発注者名３</t>
  </si>
  <si>
    <t>　元請・下請３</t>
  </si>
  <si>
    <t>　工事名３</t>
  </si>
  <si>
    <t>　請負代金額３</t>
  </si>
  <si>
    <t>　契約日３</t>
  </si>
  <si>
    <t>　発注者名４</t>
  </si>
  <si>
    <t>　元請・下請４</t>
  </si>
  <si>
    <t>　工事名４</t>
  </si>
  <si>
    <t>　請負代金額４</t>
  </si>
  <si>
    <t>　契約日４</t>
  </si>
  <si>
    <t>　発注者名５</t>
  </si>
  <si>
    <t>　元請・下請５</t>
  </si>
  <si>
    <t>　工事名５</t>
  </si>
  <si>
    <t>　請負代金額５</t>
  </si>
  <si>
    <t>　契約日５</t>
  </si>
  <si>
    <t>　発注者名６</t>
  </si>
  <si>
    <t>　元請・下請６</t>
  </si>
  <si>
    <t>　工事名６</t>
  </si>
  <si>
    <t>　請負代金額６</t>
  </si>
  <si>
    <t>　契約日６</t>
  </si>
  <si>
    <t>　発注者名７</t>
  </si>
  <si>
    <t>　元請・下請７</t>
  </si>
  <si>
    <t>　工事名７</t>
  </si>
  <si>
    <t>　請負代金額７</t>
  </si>
  <si>
    <t>214 二級土木施工管理技士（土木）</t>
  </si>
  <si>
    <t>215 二級土木施工管理技士（鋼構造物塗装）</t>
  </si>
  <si>
    <t>216 二級土木施工管理技士（薬液注入）</t>
  </si>
  <si>
    <t>120 一級建築施工管理技士</t>
  </si>
  <si>
    <t>221 二級建築施工管理技士（建築）</t>
  </si>
  <si>
    <t>222 二級建築施工管理技士（躯体）</t>
  </si>
  <si>
    <t>223 二級建築施工管理技士（仕上げ）</t>
  </si>
  <si>
    <t>228 二級電気工事施工管理技士</t>
  </si>
  <si>
    <t>129 一級管工事施工管理技士</t>
  </si>
  <si>
    <t>230 二級管工事施工管理技士</t>
  </si>
  <si>
    <t>133 一級造園施工管理技士</t>
  </si>
  <si>
    <t>234 二級造園施工管理技士</t>
  </si>
  <si>
    <t>■建築士法</t>
  </si>
  <si>
    <t>137 一級建築士</t>
  </si>
  <si>
    <t>238 二級建築士</t>
  </si>
  <si>
    <t>239 木造建築士</t>
  </si>
  <si>
    <t>■技術士法</t>
  </si>
  <si>
    <t>141 建設・総合技術監理（建設）</t>
  </si>
  <si>
    <t>142 建設｢鋼構造及びｺﾝｸﾘｰﾄ｣･総合技術監理(建設｢鋼構造及びｺﾝｸﾘｰﾄ｣)</t>
  </si>
  <si>
    <t>143 農業｢農業土木｣･総合技術監理(農業｢農業土木｣)</t>
  </si>
  <si>
    <t>145 機械･総合技術監理(機械)</t>
  </si>
  <si>
    <t>149 水産｢水産土木｣･総合技術監理(水産｢水産土木｣)</t>
  </si>
  <si>
    <t>152 衛生工学･総合技術監理(衛生工学)</t>
  </si>
  <si>
    <t>153 衛生工学｢水質管理｣･総合技術監理(衛生工学｢水質管理｣)</t>
  </si>
  <si>
    <t>■水道法</t>
  </si>
  <si>
    <t>265 給水装置工事主任技術者</t>
  </si>
  <si>
    <t>155 第一種電気工事士</t>
  </si>
  <si>
    <t>■消防法</t>
  </si>
  <si>
    <t>168 甲種消防設備士</t>
  </si>
  <si>
    <t>169 乙種消防設備士</t>
  </si>
  <si>
    <t>171 建築大工(１級)</t>
  </si>
  <si>
    <t>271 建築大工(２級)</t>
  </si>
  <si>
    <t>172 左官(１級）</t>
  </si>
  <si>
    <t>272 左官(２級)</t>
  </si>
  <si>
    <t>166 ウェルポイント施工(１級)</t>
  </si>
  <si>
    <t>266 ウェルポイント施工(２級)</t>
  </si>
  <si>
    <t>175 給排水衛生設備配管(１級)</t>
  </si>
  <si>
    <t>275 給排水衛生設備配管(２級)</t>
  </si>
  <si>
    <t>177 ﾀｲﾙ張り･ﾀｲﾙ張り工(１級)</t>
  </si>
  <si>
    <t>277 ﾀｲﾙ張り･ﾀｲﾙ張り工(２級)</t>
  </si>
  <si>
    <t>178 築炉･築炉工(１級)･れんが積み</t>
  </si>
  <si>
    <t>278 築炉･築炉工(２級)</t>
  </si>
  <si>
    <t>179 ﾌﾞﾛｯｸ建築･ﾌﾞﾛｯｸ建築工(１級)･ｺﾝｸﾘｰﾄ積みﾌﾞﾛｯｸ施工</t>
  </si>
  <si>
    <t>279 ﾌﾞﾛｯｸ建築･ﾌﾞﾛｯｸ建築工(２級)</t>
  </si>
  <si>
    <t>180 石工･石材施工･石積み(１級)</t>
  </si>
  <si>
    <t>280 石工･石材施工･石積み(２級)</t>
  </si>
  <si>
    <t>183 工場板金(１級)</t>
  </si>
  <si>
    <t>283 工場板金(２級)</t>
  </si>
  <si>
    <t>185 板金･板金工･打出し板金(１級)</t>
  </si>
  <si>
    <t>285 板金･板金工･打出し板金(２級)</t>
  </si>
  <si>
    <t>186 かわらぶき･スレート施工(１級)</t>
  </si>
  <si>
    <t>286 かわらぶき･スレート施工(２級)</t>
  </si>
  <si>
    <t>187 ガラス施工(１級)</t>
  </si>
  <si>
    <t>287 ガラス施工(２級)</t>
  </si>
  <si>
    <t>188 塗装･木工塗装･木工塗装工(１級)</t>
  </si>
  <si>
    <t>288 塗装･木工塗装･木工塗装工(２級)</t>
  </si>
  <si>
    <t>189 建築塗装･建築塗装工(１級)</t>
  </si>
  <si>
    <t>289 建築塗装･建築塗装工(２級)</t>
  </si>
  <si>
    <t>190 金属塗装･金属塗装工(１級）</t>
  </si>
  <si>
    <t>290 金属塗装･金属塗装工(２級）</t>
  </si>
  <si>
    <t>191 噴霧塗装(１級)</t>
  </si>
  <si>
    <t>291 噴霧塗装(２級)</t>
  </si>
  <si>
    <t>167 路面標示施工</t>
  </si>
  <si>
    <t>192 畳製作･畳工(１級)</t>
  </si>
  <si>
    <t>292 畳製作･畳工(２級)</t>
  </si>
  <si>
    <t>193 内装仕上げ施工･ｶｰﾃﾝ施工･天井仕上げ施工･床仕上げ施工･表装･表具･表具工(１級)</t>
  </si>
  <si>
    <t>293 内装仕上げ施工･ｶｰﾃﾝ施工･天井仕上げ施工･床仕上げ施工･表装･表具･表具工(２級)</t>
  </si>
  <si>
    <t>194 熱絶縁施工(１級)</t>
  </si>
  <si>
    <t>294 熱絶縁施工(２級)</t>
  </si>
  <si>
    <t>196 造園(１級)</t>
  </si>
  <si>
    <t>296 造園(２級)</t>
  </si>
  <si>
    <t>197 防水施工(１級)</t>
  </si>
  <si>
    <t>297 防水施工(２級)</t>
  </si>
  <si>
    <t>198 さく井(１級)</t>
  </si>
  <si>
    <t>298 さく井(２級)</t>
  </si>
  <si>
    <t>061 地すべり防止工事士</t>
  </si>
  <si>
    <t>062 建築設備士</t>
  </si>
  <si>
    <t>099 その他</t>
  </si>
  <si>
    <t>■その他</t>
  </si>
  <si>
    <t>999 推進工事技士</t>
  </si>
  <si>
    <t>001 ７条２号イ該当</t>
  </si>
  <si>
    <t>002 ７条２号ロ該当</t>
  </si>
  <si>
    <t/>
  </si>
  <si>
    <t xml:space="preserve">
</t>
  </si>
  <si>
    <t>登録技術職員</t>
  </si>
  <si>
    <t>　資　格　者　区　分　コ　ー　ド　記　入　欄</t>
  </si>
  <si>
    <t>■国家資格者等・監理技術者（実務経験者を除く）</t>
  </si>
  <si>
    <t>■実務経験者</t>
  </si>
  <si>
    <t>氏　　名</t>
  </si>
  <si>
    <t>■資格者区分監理</t>
  </si>
  <si>
    <t>資格者区分</t>
  </si>
  <si>
    <t>担当業種</t>
  </si>
  <si>
    <t>他に技術者がいる、参照</t>
  </si>
  <si>
    <t>212 二級建設機械施工技士（第１種～第６種）</t>
  </si>
  <si>
    <t>03 大工工事業</t>
  </si>
  <si>
    <t>04 左官工事業</t>
  </si>
  <si>
    <t>05 とび・土工工事業</t>
  </si>
  <si>
    <t>06 石工事業</t>
  </si>
  <si>
    <t>07 屋根工事業</t>
  </si>
  <si>
    <t>08 電気工事業</t>
  </si>
  <si>
    <t>09 管工事業</t>
  </si>
  <si>
    <t>10 タイル･れんが・ブロック工事業</t>
  </si>
  <si>
    <t>11 鋼構造物工事業</t>
  </si>
  <si>
    <t>12 鉄筋工事業</t>
  </si>
  <si>
    <t>13 舗装工事業</t>
  </si>
  <si>
    <t>14 しゅんせつ工事業</t>
  </si>
  <si>
    <t>15 板金工事業</t>
  </si>
  <si>
    <t>16 ガラス工事業</t>
  </si>
  <si>
    <t>17 塗装工事業</t>
  </si>
  <si>
    <t>18 防水工事業</t>
  </si>
  <si>
    <t>19 内装仕上工事業</t>
  </si>
  <si>
    <t>20 機械器具設置工事業</t>
  </si>
  <si>
    <t>21 熱絶縁工事業</t>
  </si>
  <si>
    <t>22 電気通信工事業</t>
  </si>
  <si>
    <t>23 造園工事業</t>
  </si>
  <si>
    <t>24 さく井工事業</t>
  </si>
  <si>
    <t>25 建具工事業</t>
  </si>
  <si>
    <t>26 水道施設工事業</t>
  </si>
  <si>
    <t>27 消防施設工事業</t>
  </si>
  <si>
    <t>01 土木工事業</t>
  </si>
  <si>
    <t>02 建築工事業</t>
  </si>
  <si>
    <t>　契約日７</t>
  </si>
  <si>
    <t>　発注者名8</t>
  </si>
  <si>
    <t>　元請・下請8</t>
  </si>
  <si>
    <t>　工事名8</t>
  </si>
  <si>
    <t>　請負代金額8</t>
  </si>
  <si>
    <t>　契約日8</t>
  </si>
  <si>
    <t>　建設工事名２</t>
  </si>
  <si>
    <t>　許可区分２</t>
  </si>
  <si>
    <t>　総合評点（Ｐ）２</t>
  </si>
  <si>
    <t>　以前の決算２</t>
  </si>
  <si>
    <t>　基準決算２</t>
  </si>
  <si>
    <t>　年間平均完成工事高２</t>
  </si>
  <si>
    <t>　評点（Ｘ1）２</t>
  </si>
  <si>
    <t>　１級２</t>
  </si>
  <si>
    <t>　２級２</t>
  </si>
  <si>
    <t>　その他２</t>
  </si>
  <si>
    <t>　評点（Ｚ）２</t>
  </si>
  <si>
    <t>　建設工事名３</t>
  </si>
  <si>
    <t>　許可区分３</t>
  </si>
  <si>
    <t>　総合評点（Ｐ）３</t>
  </si>
  <si>
    <t>　以前の決算３</t>
  </si>
  <si>
    <t>　基準決算３</t>
  </si>
  <si>
    <t>　年間平均完成工事高３</t>
  </si>
  <si>
    <t>　評点（Ｘ1）３</t>
  </si>
  <si>
    <t>　１級３</t>
  </si>
  <si>
    <t>　２級３</t>
  </si>
  <si>
    <t>　その他３</t>
  </si>
  <si>
    <t>　評点（Ｚ）３</t>
  </si>
  <si>
    <t>　建設工事名４</t>
  </si>
  <si>
    <t>　許可区分４</t>
  </si>
  <si>
    <t>　総合評点（Ｐ）４</t>
  </si>
  <si>
    <t>　以前の決算４</t>
  </si>
  <si>
    <t>　基準決算４</t>
  </si>
  <si>
    <t>　年間平均完成工事高４</t>
  </si>
  <si>
    <t>　評点（Ｘ1）４</t>
  </si>
  <si>
    <t>　１級４</t>
  </si>
  <si>
    <t>　２級４</t>
  </si>
  <si>
    <t>　その他４</t>
  </si>
  <si>
    <t>事務所名</t>
  </si>
  <si>
    <t>280　清掃施設工事</t>
  </si>
  <si>
    <t>290　解体工事業</t>
  </si>
  <si>
    <t>担当</t>
  </si>
  <si>
    <t>※行政書士作成の場合の記入欄</t>
  </si>
  <si>
    <t>連絡先</t>
  </si>
  <si>
    <t>256 第二種電気工事士</t>
  </si>
  <si>
    <t>256 第二種電気工事士</t>
  </si>
  <si>
    <t>265 給水装置工事主任技術者</t>
  </si>
  <si>
    <t>258 電気主任技術者（第１種～第３種）</t>
  </si>
  <si>
    <t>登録を申請する技術職員名簿</t>
  </si>
  <si>
    <t>登録を申請する技術職員名簿２</t>
  </si>
  <si>
    <t>　評点（Ｚ）４</t>
  </si>
  <si>
    <t>　建設工事名５</t>
  </si>
  <si>
    <t>　許可区分５</t>
  </si>
  <si>
    <t>　総合評点（Ｐ）５</t>
  </si>
  <si>
    <t>　以前の決算５</t>
  </si>
  <si>
    <t>　基準決算５</t>
  </si>
  <si>
    <t>　年間平均完成工事高５</t>
  </si>
  <si>
    <t>　評点（Ｘ1）５</t>
  </si>
  <si>
    <t>　１級５</t>
  </si>
  <si>
    <t>　２級５</t>
  </si>
  <si>
    <t>　その他５</t>
  </si>
  <si>
    <t>　評点（Ｚ）５</t>
  </si>
  <si>
    <t>　建設工事名６</t>
  </si>
  <si>
    <t>　許可区分６</t>
  </si>
  <si>
    <t>　総合評点（Ｐ）６</t>
  </si>
  <si>
    <t>　以前の決算６</t>
  </si>
  <si>
    <t>　基準決算６</t>
  </si>
  <si>
    <t>　年間平均完成工事高６</t>
  </si>
  <si>
    <t>　評点（Ｘ1）６</t>
  </si>
  <si>
    <t>　２級６</t>
  </si>
  <si>
    <t>　その他６</t>
  </si>
  <si>
    <t>　評点（Ｚ）６</t>
  </si>
  <si>
    <t>　建設工事名７</t>
  </si>
  <si>
    <t>　許可区分７</t>
  </si>
  <si>
    <t>　総合評点（Ｐ）７</t>
  </si>
  <si>
    <t>　以前の決算７</t>
  </si>
  <si>
    <t>　基準決算７</t>
  </si>
  <si>
    <t>　年間平均完成工事高７</t>
  </si>
  <si>
    <t>　評点（Ｘ1）７</t>
  </si>
  <si>
    <t>　１級７</t>
  </si>
  <si>
    <t>　２級７</t>
  </si>
  <si>
    <t>　その他７</t>
  </si>
  <si>
    <t>　評点（Ｚ）７</t>
  </si>
  <si>
    <t>　建設工事名８</t>
  </si>
  <si>
    <t>　技術者名８</t>
  </si>
  <si>
    <t>145 機械･総合技術監理(機械)</t>
  </si>
  <si>
    <t>272 左官(２級)</t>
  </si>
  <si>
    <t>173 とび･とび工･型枠施工･コンクリート圧送施工(１級)</t>
  </si>
  <si>
    <t>183 工場板金(１級)</t>
  </si>
  <si>
    <t>147 水道･総合技術監理(水道)</t>
  </si>
  <si>
    <t>273 とび･とび工･型枠施工･コンクリート圧送施工(２級)</t>
  </si>
  <si>
    <t>283 工場板金(２級)</t>
  </si>
  <si>
    <t>166 ウェルポイント施工(１級)</t>
  </si>
  <si>
    <t>266 ウェルポイント施工(２級)</t>
  </si>
  <si>
    <t>174 冷凍空気調和機器施工･空気調和設備配管(１級)</t>
  </si>
  <si>
    <t>185 板金･板金工･打出し板金(１級)</t>
  </si>
  <si>
    <t>274 冷凍空気調和機器施工･空気調和設備配管(２級)</t>
  </si>
  <si>
    <t>285 板金･板金工･打出し板金(２級)</t>
  </si>
  <si>
    <t>152 衛生工学･総合技術監理(衛生工学)</t>
  </si>
  <si>
    <t>175 給排水衛生設備配管(１級)</t>
  </si>
  <si>
    <t>186 かわらぶき･スレート施工(１級)</t>
  </si>
  <si>
    <t>275 給排水衛生設備配管(２級)</t>
  </si>
  <si>
    <t>286 かわらぶき･スレート施工(２級)</t>
  </si>
  <si>
    <t>176 配管･配管工(１級)</t>
  </si>
  <si>
    <t>187 ガラス施工(１級)</t>
  </si>
  <si>
    <t>276 配管･配管工(２級)</t>
  </si>
  <si>
    <t>287 ガラス施工(２級)</t>
  </si>
  <si>
    <t>155 第一種電気工事士</t>
  </si>
  <si>
    <t>177 タイル張り･タイル張り工(１級)</t>
  </si>
  <si>
    <t>188 塗装･木工塗装･木工塗装工(１級)</t>
  </si>
  <si>
    <t>256 第二種電気工事士</t>
  </si>
  <si>
    <t>178 タイル張り･タイル張り工(２級)</t>
  </si>
  <si>
    <t>288 塗装･木工塗装･木工塗装工(２級)</t>
  </si>
  <si>
    <t>178 築炉･築炉工(１級)･れんが積み</t>
  </si>
  <si>
    <t>189 建築塗装･建築塗装工(１級)</t>
  </si>
  <si>
    <t>278 築炉･築炉工(２級)</t>
  </si>
  <si>
    <t>289 建築塗装･建築塗装工(２級)</t>
  </si>
  <si>
    <t>265 給水装置工事主任技術者</t>
  </si>
  <si>
    <t>190 金属塗装･金属塗装工(１級)</t>
  </si>
  <si>
    <t>279 ブロック建築･ブロック建築工(２級)</t>
  </si>
  <si>
    <t>290 金属塗装･金属塗装工(２級)</t>
  </si>
  <si>
    <t>168 甲種消防設備士</t>
  </si>
  <si>
    <t>180 石工･石材施工･石積み(１級)</t>
  </si>
  <si>
    <t>191 噴霧塗装(１級)</t>
  </si>
  <si>
    <t>169 乙種消防設備士</t>
  </si>
  <si>
    <t>280 石工･石材施工･石積み(２級)</t>
  </si>
  <si>
    <t>291 噴霧塗装(２級)</t>
  </si>
  <si>
    <t>　業者名法人格抜き</t>
  </si>
  <si>
    <t>※支店がない場合は、社長</t>
  </si>
  <si>
    <t>※支店がない場合は、社長名</t>
  </si>
  <si>
    <t>※支店がない場合は、本社</t>
  </si>
  <si>
    <t>※支店がない場合は、社長名カナ</t>
  </si>
  <si>
    <t>商号又は名称</t>
  </si>
  <si>
    <t>代表者</t>
  </si>
  <si>
    <t>技術職員有資格区分</t>
  </si>
  <si>
    <t>役職リスト</t>
  </si>
  <si>
    <t>入札保証金リスト</t>
  </si>
  <si>
    <t>建退共リスト</t>
  </si>
  <si>
    <t>有無</t>
  </si>
  <si>
    <t>建設業種</t>
  </si>
  <si>
    <t>許可行政庁</t>
  </si>
  <si>
    <t>法人格</t>
  </si>
  <si>
    <t>法人格の位置</t>
  </si>
  <si>
    <t>国家資格等</t>
  </si>
  <si>
    <t>■実務経験</t>
  </si>
  <si>
    <t>■実務経験担当業種</t>
  </si>
  <si>
    <t>番号</t>
  </si>
  <si>
    <t>ISO認証登録</t>
  </si>
  <si>
    <t>特定・一般</t>
  </si>
  <si>
    <t>元請区分</t>
  </si>
  <si>
    <t>＊印</t>
  </si>
  <si>
    <t>年数</t>
  </si>
  <si>
    <t>地区</t>
  </si>
  <si>
    <t>代表取締役</t>
  </si>
  <si>
    <t>免除</t>
  </si>
  <si>
    <t>加入</t>
  </si>
  <si>
    <t>有</t>
  </si>
  <si>
    <t>010　土木一式工事</t>
  </si>
  <si>
    <t>特定</t>
  </si>
  <si>
    <t>国土交通大臣</t>
  </si>
  <si>
    <t>株式会社</t>
  </si>
  <si>
    <t>前付け</t>
  </si>
  <si>
    <t>■建設業法</t>
  </si>
  <si>
    <t>一</t>
  </si>
  <si>
    <t>元請</t>
  </si>
  <si>
    <t>代表取締役社長</t>
  </si>
  <si>
    <t>要</t>
  </si>
  <si>
    <t>未加入</t>
  </si>
  <si>
    <t>無</t>
  </si>
  <si>
    <t>一般</t>
  </si>
  <si>
    <t>三重県知事</t>
  </si>
  <si>
    <t>有限会社</t>
  </si>
  <si>
    <t>後付け</t>
  </si>
  <si>
    <t>特</t>
  </si>
  <si>
    <t>下請</t>
  </si>
  <si>
    <t>準町内</t>
  </si>
  <si>
    <t>取締役社長</t>
  </si>
  <si>
    <t>030　大工工事</t>
  </si>
  <si>
    <t>愛知県知事</t>
  </si>
  <si>
    <t>合資会社</t>
  </si>
  <si>
    <t>郡内</t>
  </si>
  <si>
    <t>代表</t>
  </si>
  <si>
    <t>040　左官工事</t>
  </si>
  <si>
    <t>岐阜県知事</t>
  </si>
  <si>
    <t>合名会社</t>
  </si>
  <si>
    <t>四日市</t>
  </si>
  <si>
    <t>050　とび・土工・コンクリート工事</t>
  </si>
  <si>
    <t>協同組合</t>
  </si>
  <si>
    <t>県内</t>
  </si>
  <si>
    <t>060　石工事</t>
  </si>
  <si>
    <t>東京都知事</t>
  </si>
  <si>
    <t>協業組合</t>
  </si>
  <si>
    <t>県外</t>
  </si>
  <si>
    <t>070　屋根工事</t>
  </si>
  <si>
    <t>大阪府知事</t>
  </si>
  <si>
    <t>企業組合</t>
  </si>
  <si>
    <t>080　電気工事</t>
  </si>
  <si>
    <t>静岡県知事</t>
  </si>
  <si>
    <t>財団法人</t>
  </si>
  <si>
    <t>090　管工事</t>
  </si>
  <si>
    <t>長野県知事</t>
  </si>
  <si>
    <t>社団法人</t>
  </si>
  <si>
    <t>100　タイル・れんが・ブロック工事</t>
  </si>
  <si>
    <t>福井県知事</t>
  </si>
  <si>
    <t>110　鋼構造物工事</t>
  </si>
  <si>
    <t>滋賀県知事</t>
  </si>
  <si>
    <t>120　鉄筋工事</t>
  </si>
  <si>
    <t>奈良県知事</t>
  </si>
  <si>
    <t>130　ほ装工事</t>
  </si>
  <si>
    <t>和歌山県知事</t>
  </si>
  <si>
    <t>140　しゅんせつ工事</t>
  </si>
  <si>
    <t>150　板金工事</t>
  </si>
  <si>
    <t>160　ガラス工事</t>
  </si>
  <si>
    <t>170　塗装工事</t>
  </si>
  <si>
    <t>180　防水工事</t>
  </si>
  <si>
    <t>190　内装仕上工事</t>
  </si>
  <si>
    <t>200　機械器具設置工事</t>
  </si>
  <si>
    <t>210　熱絶縁工事</t>
  </si>
  <si>
    <t>H16</t>
  </si>
  <si>
    <t>TEL</t>
  </si>
  <si>
    <t>FAX</t>
  </si>
  <si>
    <t>メールアドレス</t>
  </si>
  <si>
    <t>220　電気通信工事</t>
  </si>
  <si>
    <t>230　造園工事</t>
  </si>
  <si>
    <t>240　さく井工事</t>
  </si>
  <si>
    <t>250　建具工事</t>
  </si>
  <si>
    <t>260　水道施設工事</t>
  </si>
  <si>
    <t>270　消防施設工事</t>
  </si>
  <si>
    <t>添付</t>
  </si>
  <si>
    <t>大臣／知事</t>
  </si>
  <si>
    <r>
      <t>■</t>
    </r>
    <r>
      <rPr>
        <sz val="9"/>
        <rFont val="ＭＳ 明朝"/>
        <family val="1"/>
      </rPr>
      <t>職業能力開発促進法</t>
    </r>
  </si>
  <si>
    <r>
      <t>■</t>
    </r>
    <r>
      <rPr>
        <sz val="9"/>
        <rFont val="ＭＳ 明朝"/>
        <family val="1"/>
      </rPr>
      <t>建築士法</t>
    </r>
  </si>
  <si>
    <r>
      <t>■</t>
    </r>
    <r>
      <rPr>
        <sz val="9"/>
        <rFont val="ＭＳ 明朝"/>
        <family val="1"/>
      </rPr>
      <t>技術士法</t>
    </r>
  </si>
  <si>
    <r>
      <t>■</t>
    </r>
    <r>
      <rPr>
        <sz val="9"/>
        <rFont val="ＭＳ 明朝"/>
        <family val="1"/>
      </rPr>
      <t>電気工事士法</t>
    </r>
  </si>
  <si>
    <r>
      <t>■</t>
    </r>
    <r>
      <rPr>
        <sz val="9"/>
        <rFont val="ＭＳ 明朝"/>
        <family val="1"/>
      </rPr>
      <t>水道法</t>
    </r>
  </si>
  <si>
    <r>
      <t>■</t>
    </r>
    <r>
      <rPr>
        <sz val="9"/>
        <rFont val="ＭＳ 明朝"/>
        <family val="1"/>
      </rPr>
      <t>消防法</t>
    </r>
  </si>
  <si>
    <t>添付の有無</t>
  </si>
  <si>
    <t>　評　点（W）</t>
  </si>
  <si>
    <t>兵庫県知事</t>
  </si>
  <si>
    <t>申請</t>
  </si>
  <si>
    <t>初めての申請</t>
  </si>
  <si>
    <t>更新</t>
  </si>
  <si>
    <t>ブロック建築･ブロック建築工(１級)･コンクリート積みブロック施工</t>
  </si>
  <si>
    <t>機械「流体機械」又は「暖冷房及び冷凍機械」･総合技術監理(機械「流体機械」又は「暖冷房及び冷凍機械」)</t>
  </si>
  <si>
    <r>
      <t>■</t>
    </r>
    <r>
      <rPr>
        <sz val="9"/>
        <rFont val="ＭＳ 明朝"/>
        <family val="1"/>
      </rPr>
      <t>資格者区分</t>
    </r>
  </si>
  <si>
    <t>工事業者の受付</t>
  </si>
  <si>
    <t>【受付内容】</t>
  </si>
  <si>
    <t>登録区分</t>
  </si>
  <si>
    <t>委任あり</t>
  </si>
  <si>
    <t>ISO登録あり</t>
  </si>
  <si>
    <t>免税業者</t>
  </si>
  <si>
    <t>保証金免除申請</t>
  </si>
  <si>
    <t>経常JV</t>
  </si>
  <si>
    <t>建退共あり</t>
  </si>
  <si>
    <t>上水道指定工事店</t>
  </si>
  <si>
    <t>下水道指定工事店</t>
  </si>
  <si>
    <t>受付年度</t>
  </si>
  <si>
    <t>受付番号</t>
  </si>
  <si>
    <t>受付日</t>
  </si>
  <si>
    <t>承認日</t>
  </si>
  <si>
    <t>当初受付日</t>
  </si>
  <si>
    <t>業者コード</t>
  </si>
  <si>
    <t>許可番号-前</t>
  </si>
  <si>
    <t>許可番号-後</t>
  </si>
  <si>
    <t>業者名</t>
  </si>
  <si>
    <t>　法人格</t>
  </si>
  <si>
    <t>　法人格位置</t>
  </si>
  <si>
    <t>支店名</t>
  </si>
  <si>
    <t>役職</t>
  </si>
  <si>
    <t>代表者名</t>
  </si>
  <si>
    <t>代表者カナ</t>
  </si>
  <si>
    <t>住所</t>
  </si>
  <si>
    <t>地区</t>
  </si>
  <si>
    <t>所在地</t>
  </si>
  <si>
    <t>営業担当</t>
  </si>
  <si>
    <t>【詳細】</t>
  </si>
  <si>
    <t>審査基準日</t>
  </si>
  <si>
    <t>営業年数</t>
  </si>
  <si>
    <t>年間平均完成工事高</t>
  </si>
  <si>
    <t>自己資本金</t>
  </si>
  <si>
    <t>職員数</t>
  </si>
  <si>
    <t>技術職員数</t>
  </si>
  <si>
    <t>評点（Ｙ）</t>
  </si>
  <si>
    <t>評点（Ｘ2）</t>
  </si>
  <si>
    <t>評点（Ｗ）</t>
  </si>
  <si>
    <t>【申請する工事の種類】</t>
  </si>
  <si>
    <t>建設工事名</t>
  </si>
  <si>
    <t>許可区分</t>
  </si>
  <si>
    <t>総合評点（Ｐ）</t>
  </si>
  <si>
    <t>以前の決算</t>
  </si>
  <si>
    <t>基準決算</t>
  </si>
  <si>
    <t>評点（Ｘ1）</t>
  </si>
  <si>
    <t>１級</t>
  </si>
  <si>
    <t>２級</t>
  </si>
  <si>
    <t>評点（Ｚ）</t>
  </si>
  <si>
    <t>ISO点</t>
  </si>
  <si>
    <t>工事成績点</t>
  </si>
  <si>
    <t>【申請する技術者名】</t>
  </si>
  <si>
    <t>技術者名</t>
  </si>
  <si>
    <t>資格名</t>
  </si>
  <si>
    <t>担当業種</t>
  </si>
  <si>
    <t>【工事経歴書】</t>
  </si>
  <si>
    <t>工事種別名</t>
  </si>
  <si>
    <t>発注者名</t>
  </si>
  <si>
    <t>元請・下請</t>
  </si>
  <si>
    <t>工事名</t>
  </si>
  <si>
    <t>請負代金額</t>
  </si>
  <si>
    <t>その他</t>
  </si>
  <si>
    <t>資本金</t>
  </si>
  <si>
    <t>　許可区分８</t>
  </si>
  <si>
    <t>　総合評点（Ｐ）８</t>
  </si>
  <si>
    <t>　以前の決算８</t>
  </si>
  <si>
    <t>　基準決算８</t>
  </si>
  <si>
    <t>　年間平均完成工事高８</t>
  </si>
  <si>
    <t>　評点（Ｘ1）８</t>
  </si>
  <si>
    <t>　１級８</t>
  </si>
  <si>
    <t>　２級８</t>
  </si>
  <si>
    <t>　その他８</t>
  </si>
  <si>
    <t>　評点（Ｚ）８</t>
  </si>
  <si>
    <t>　建設工事名９</t>
  </si>
  <si>
    <t>　許可区分９</t>
  </si>
  <si>
    <t>　総合評点（Ｐ）９</t>
  </si>
  <si>
    <t>　以前の決算９</t>
  </si>
  <si>
    <t>　基準決算９</t>
  </si>
  <si>
    <t>　年間平均完成工事高９</t>
  </si>
  <si>
    <t>　評点（Ｘ1）９</t>
  </si>
  <si>
    <t>　１級９</t>
  </si>
  <si>
    <t>　２級９</t>
  </si>
  <si>
    <t>　その他９</t>
  </si>
  <si>
    <t>　評点（Ｚ）９</t>
  </si>
  <si>
    <t>　建設工事名10</t>
  </si>
  <si>
    <t>○リスト</t>
  </si>
  <si>
    <t>＊</t>
  </si>
  <si>
    <t>＊</t>
  </si>
  <si>
    <t>フリガナ</t>
  </si>
  <si>
    <t>〒</t>
  </si>
  <si>
    <t>申請者のe-Mail</t>
  </si>
  <si>
    <t>委任先のe-Mail</t>
  </si>
  <si>
    <t>と／特定</t>
  </si>
  <si>
    <t>タ／特定</t>
  </si>
  <si>
    <t>ほ／特定</t>
  </si>
  <si>
    <t>しゅ／特定</t>
  </si>
  <si>
    <t>ガ／特定</t>
  </si>
  <si>
    <t>と／希望</t>
  </si>
  <si>
    <t>タ／希望</t>
  </si>
  <si>
    <t>ほ／希望</t>
  </si>
  <si>
    <t>しゅ／希望</t>
  </si>
  <si>
    <t>ガ／希望</t>
  </si>
  <si>
    <t>【自己資本額及び建設業従事職員数】</t>
  </si>
  <si>
    <t>＜町内・準町内業者のみ提出する書類＞</t>
  </si>
  <si>
    <t>↓</t>
  </si>
  <si>
    <t>社会保険</t>
  </si>
  <si>
    <r>
      <t>■</t>
    </r>
    <r>
      <rPr>
        <sz val="9"/>
        <rFont val="ＭＳ 明朝"/>
        <family val="1"/>
      </rPr>
      <t>実務経験者</t>
    </r>
  </si>
  <si>
    <t>雇保</t>
  </si>
  <si>
    <t>健保</t>
  </si>
  <si>
    <t>厚年</t>
  </si>
  <si>
    <t>フリガナ</t>
  </si>
  <si>
    <t>性別</t>
  </si>
  <si>
    <t xml:space="preserve">
</t>
  </si>
  <si>
    <t xml:space="preserve">
</t>
  </si>
  <si>
    <t>　</t>
  </si>
  <si>
    <t xml:space="preserve">
</t>
  </si>
  <si>
    <t xml:space="preserve">
</t>
  </si>
  <si>
    <t xml:space="preserve">
</t>
  </si>
  <si>
    <t xml:space="preserve">
</t>
  </si>
  <si>
    <t xml:space="preserve">
</t>
  </si>
  <si>
    <t>配置可能な現場代理人</t>
  </si>
  <si>
    <t>※ 社会保険欄のうち「雇保」欄には雇用保険､「健保」欄には健康保険(国保除く)､「厚年」欄には厚生年金のそれぞれ加入の場合は「○」を､適用除外の場合は「△」を､未加入の場合は「×」を入力して下さい。</t>
  </si>
  <si>
    <t>【注意、確認・同意事項】</t>
  </si>
  <si>
    <r>
      <t>１　</t>
    </r>
    <r>
      <rPr>
        <sz val="8"/>
        <rFont val="ＭＳ 明朝"/>
        <family val="1"/>
      </rPr>
      <t>入札に参加できる配置予定技術者は、この名簿により登録されている者であって、６か月以上にわたり申請者に雇用されていることが明らかな者であることを条件としています。</t>
    </r>
  </si>
  <si>
    <t>２　現場代理人・主任技術者（監理技術者）として予定している者を入力の上、登録を予定している者と申請者との雇用関係を証明する書類、資格証等の写しを添付すること。</t>
  </si>
  <si>
    <t>３　実務経験者にあっては、資格者区分に続いて担当業種を記入すること。担当業種は法令に規定のある期間、その業種に従事した者に限ります。</t>
  </si>
  <si>
    <t>４　この様式に記載された情報を「菰野町の締結する契約等からの暴力団等排除措置要綱」に基づき、関係機関に照会することがあります。</t>
  </si>
  <si>
    <t>＜町内・準町内業者のみ提出する書類＞</t>
  </si>
  <si>
    <t xml:space="preserve">
</t>
  </si>
  <si>
    <t xml:space="preserve">
</t>
  </si>
  <si>
    <t xml:space="preserve">
</t>
  </si>
  <si>
    <t xml:space="preserve">
</t>
  </si>
  <si>
    <t>配置可能な現場代理人</t>
  </si>
  <si>
    <t>　資格名８-１</t>
  </si>
  <si>
    <t>　資格名８-２</t>
  </si>
  <si>
    <t>　資格名８-３</t>
  </si>
  <si>
    <t>　資格名８-４</t>
  </si>
  <si>
    <t>　資格名８-５</t>
  </si>
  <si>
    <t>　資格名８-６</t>
  </si>
  <si>
    <t>　資格名８-７</t>
  </si>
  <si>
    <t>　資格名８-８</t>
  </si>
  <si>
    <t>　実務経験者８-１</t>
  </si>
  <si>
    <t>　担当業種８-1</t>
  </si>
  <si>
    <t>　実務経験者８-２</t>
  </si>
  <si>
    <t>　担当業種８-２</t>
  </si>
  <si>
    <t>　技術者名９</t>
  </si>
  <si>
    <t>　資格名９-１</t>
  </si>
  <si>
    <t>　資格名９-２</t>
  </si>
  <si>
    <t>　資格名９-３</t>
  </si>
  <si>
    <t>　資格名９-４</t>
  </si>
  <si>
    <t>　資格名９-５</t>
  </si>
  <si>
    <t>　資格名９-６</t>
  </si>
  <si>
    <t>　資格名９-７</t>
  </si>
  <si>
    <t>　資格名９-８</t>
  </si>
  <si>
    <t>　実務経験者９-１</t>
  </si>
  <si>
    <t>　担当業種９-1</t>
  </si>
  <si>
    <t>　実務経験者９-２</t>
  </si>
  <si>
    <t>　担当業種９-２</t>
  </si>
  <si>
    <t>　技術者名10</t>
  </si>
  <si>
    <t>申請者の都道府県</t>
  </si>
  <si>
    <t>申請者の商号のふりがな</t>
  </si>
  <si>
    <t>申請者の商号又は名称</t>
  </si>
  <si>
    <t>申請者の法人格</t>
  </si>
  <si>
    <t>申請者の法人格の位置</t>
  </si>
  <si>
    <t>申請者の商号又は名称２</t>
  </si>
  <si>
    <t>申請者の職</t>
  </si>
  <si>
    <t>申請者の氏名のふりがな</t>
  </si>
  <si>
    <t>申請者の氏名</t>
  </si>
  <si>
    <t>申請者の営業担当係名</t>
  </si>
  <si>
    <t>申請者の営業担当氏名</t>
  </si>
  <si>
    <t>申請者の郵便番号-前</t>
  </si>
  <si>
    <t>申請者の郵便番号-後</t>
  </si>
  <si>
    <t>申請者の電話番号-前</t>
  </si>
  <si>
    <t>申請者の電話番号-中</t>
  </si>
  <si>
    <t>申請者の電話番号-後</t>
  </si>
  <si>
    <t>申請者のFAX番号-前</t>
  </si>
  <si>
    <t>申請者のFAX番号-中</t>
  </si>
  <si>
    <t>申請者のFAX番号-後</t>
  </si>
  <si>
    <t>委任先の都道府県</t>
  </si>
  <si>
    <t>委任先の郡市区町村</t>
  </si>
  <si>
    <t>委任先の大字</t>
  </si>
  <si>
    <t>委任先の小字丁目番地</t>
  </si>
  <si>
    <t>委任先の商号又は名称</t>
  </si>
  <si>
    <t>委任先の職</t>
  </si>
  <si>
    <t>委任先の氏名</t>
  </si>
  <si>
    <t>このシートはさわらないで下さい。</t>
  </si>
  <si>
    <t>委任先の営業担当係名</t>
  </si>
  <si>
    <t>委任先の営業担当氏名</t>
  </si>
  <si>
    <t>委任先の郵便番号-前</t>
  </si>
  <si>
    <t>委任先の郵便番号-後</t>
  </si>
  <si>
    <t>委任先の電話番号-前</t>
  </si>
  <si>
    <t>委任先の電話番号-中</t>
  </si>
  <si>
    <t>委任先の電話番号-後</t>
  </si>
  <si>
    <t>委任先のFAX番号-前</t>
  </si>
  <si>
    <t>委任先のFAX番号-中</t>
  </si>
  <si>
    <t>委任先のFAX番号-後</t>
  </si>
  <si>
    <t>委任先の商号のふりがな</t>
  </si>
  <si>
    <t>委任先の氏名のふりがな</t>
  </si>
  <si>
    <t>損１-自</t>
  </si>
  <si>
    <t>損１-至</t>
  </si>
  <si>
    <t>損１-売上高</t>
  </si>
  <si>
    <t>損１-売上原価</t>
  </si>
  <si>
    <t>損１-売上総利益</t>
  </si>
  <si>
    <t>損１-販売費及び一般管理費</t>
  </si>
  <si>
    <t>損１-営業利益</t>
  </si>
  <si>
    <t>損１-営業外収益</t>
  </si>
  <si>
    <t>損１-営業外費用</t>
  </si>
  <si>
    <t>損１-経常利益</t>
  </si>
  <si>
    <t>損１-特別利益</t>
  </si>
  <si>
    <t>損１-特別損失</t>
  </si>
  <si>
    <t>損１-税引前当期利益</t>
  </si>
  <si>
    <t>損１-法人税等充当額</t>
  </si>
  <si>
    <t>損１-当期利益</t>
  </si>
  <si>
    <t>損２-自</t>
  </si>
  <si>
    <t>損２-至</t>
  </si>
  <si>
    <t>損２-売上高</t>
  </si>
  <si>
    <t>損２-売上原価</t>
  </si>
  <si>
    <t>損２-売上総利益</t>
  </si>
  <si>
    <t>損２-販売費及び一般管理費</t>
  </si>
  <si>
    <t>損２-営業利益</t>
  </si>
  <si>
    <t>損２-営業外収益</t>
  </si>
  <si>
    <t>損２-営業外費用</t>
  </si>
  <si>
    <t>損２-経常利益</t>
  </si>
  <si>
    <t>損２-特別利益</t>
  </si>
  <si>
    <t>損２-特別損失</t>
  </si>
  <si>
    <t>損２-税引前当期利益</t>
  </si>
  <si>
    <t>損２-法人税等充当額</t>
  </si>
  <si>
    <t>損２-当期利益</t>
  </si>
  <si>
    <t>貸２-日付現在</t>
  </si>
  <si>
    <t>貸２-流動資産</t>
  </si>
  <si>
    <t>貸２-現金・預金</t>
  </si>
  <si>
    <t>貸２-受取手形</t>
  </si>
  <si>
    <t>貸２-売掛金</t>
  </si>
  <si>
    <t>貸２-棚卸資産</t>
  </si>
  <si>
    <t>貸２-その他流動資産</t>
  </si>
  <si>
    <t>貸２-貸倒引当金</t>
  </si>
  <si>
    <t>貸２-固定資産</t>
  </si>
  <si>
    <t>貸２-有形固定資産</t>
  </si>
  <si>
    <t>貸２-建物</t>
  </si>
  <si>
    <t>貸２-土地</t>
  </si>
  <si>
    <t>貸２-機械装置</t>
  </si>
  <si>
    <t>貸２-無形固定資産</t>
  </si>
  <si>
    <t>貸２-投資等</t>
  </si>
  <si>
    <t>貸２-投資有価証券</t>
  </si>
  <si>
    <t>貸２-資産の部合計</t>
  </si>
  <si>
    <t>貸２-流動負債</t>
  </si>
  <si>
    <t>貸２-支払手形</t>
  </si>
  <si>
    <t>貸２-買掛金</t>
  </si>
  <si>
    <t>貸２-短期借入金</t>
  </si>
  <si>
    <t>貸２-未払金･未払費用</t>
  </si>
  <si>
    <t>貸２-未払法人税等</t>
  </si>
  <si>
    <t>貸２-割引手形</t>
  </si>
  <si>
    <t>貸２-その他流動負債</t>
  </si>
  <si>
    <t>貸２-固定負債</t>
  </si>
  <si>
    <t>貸２-社債</t>
  </si>
  <si>
    <t>貸２-長期借入金</t>
  </si>
  <si>
    <t>貸２-退職給付引当金</t>
  </si>
  <si>
    <t>貸２-その他固定負債</t>
  </si>
  <si>
    <t>貸２-負債の部合計</t>
  </si>
  <si>
    <t>貸２-資本金</t>
  </si>
  <si>
    <t>貸２-法定準備金</t>
  </si>
  <si>
    <t>貸２-剰余金</t>
  </si>
  <si>
    <t>貸２-（うち当期利益）</t>
  </si>
  <si>
    <t>貸２-資本の部合計</t>
  </si>
  <si>
    <t>貸２-負債・資本の部合計</t>
  </si>
  <si>
    <t>貸１-日付現在</t>
  </si>
  <si>
    <t>貸１-流動資産</t>
  </si>
  <si>
    <t>貸１-現金・預金</t>
  </si>
  <si>
    <t>貸１-受取手形</t>
  </si>
  <si>
    <t>貸１-売掛金</t>
  </si>
  <si>
    <t>貸１-棚卸資産</t>
  </si>
  <si>
    <t>貸１-その他流動資産</t>
  </si>
  <si>
    <t>貸１-貸倒引当金</t>
  </si>
  <si>
    <t>貸１-固定資産</t>
  </si>
  <si>
    <t>貸１-有形固定資産</t>
  </si>
  <si>
    <t>貸１-建物</t>
  </si>
  <si>
    <t>貸１-土地</t>
  </si>
  <si>
    <t>貸１-機械装置</t>
  </si>
  <si>
    <t>貸１-無形固定資産</t>
  </si>
  <si>
    <t>貸１-投資等</t>
  </si>
  <si>
    <t>貸１-投資有価証券</t>
  </si>
  <si>
    <t>貸１-資産の部合計</t>
  </si>
  <si>
    <t>貸１-流動負債</t>
  </si>
  <si>
    <t>貸１-支払手形</t>
  </si>
  <si>
    <t>貸１-買掛金</t>
  </si>
  <si>
    <t>貸１-短期借入金</t>
  </si>
  <si>
    <t>貸１-未払金･未払費用</t>
  </si>
  <si>
    <t>貸１-未払法人税等</t>
  </si>
  <si>
    <t>貸１-割引手形</t>
  </si>
  <si>
    <t>貸１-その他流動負債</t>
  </si>
  <si>
    <t>貸１-固定負債</t>
  </si>
  <si>
    <t>貸１-社債</t>
  </si>
  <si>
    <t>貸１-長期借入金</t>
  </si>
  <si>
    <t>貸１-退職給付引当金</t>
  </si>
  <si>
    <t>貸１-その他固定負債</t>
  </si>
  <si>
    <t>貸１-負債の部合計</t>
  </si>
  <si>
    <t>貸１-資本金</t>
  </si>
  <si>
    <t>貸１-法定準備金</t>
  </si>
  <si>
    <t>貸１-剰余金</t>
  </si>
  <si>
    <t>貸１-（うち当期利益）</t>
  </si>
  <si>
    <t>貸１-資本の部合計</t>
  </si>
  <si>
    <t>貸１-負債・資本の部合計</t>
  </si>
  <si>
    <t>貸１-有形固定資産のその他</t>
  </si>
  <si>
    <t>貸２-有形固定資産のその他</t>
  </si>
  <si>
    <t>貸２-投資等のその他</t>
  </si>
  <si>
    <t>貸１-投資等のその他</t>
  </si>
  <si>
    <t>142 建設「鋼構造及びコンクリート」･総合技術監理(建設「鋼構造及びコンクリート」)</t>
  </si>
  <si>
    <t>143 農業「農業土木」･総合技術監理(農業「農業土木」)</t>
  </si>
  <si>
    <t>148 水道「上水道及び工業用水道」･総合技術監理(水道「上水道及び工業用水道」)</t>
  </si>
  <si>
    <t>149 水産「水産土木」･総合技術監理(水産「水産土木」)</t>
  </si>
  <si>
    <t>150 林業「林業」･総合技術監理(林業「林業」)</t>
  </si>
  <si>
    <t>151 林業「森林土木」･総合技術監理(林業「森林土木」)</t>
  </si>
  <si>
    <t>■職業能力開発促進法</t>
  </si>
  <si>
    <t>153 衛生工学「水質管理」･総合技術監理(衛生工学「水質管理」)</t>
  </si>
  <si>
    <t>154 衛生工学「廃棄物処理」又は「汚物処理」･総合技術監理(衛生工学「廃棄物処理」)</t>
  </si>
  <si>
    <t>182 鉄筋組立て･鉄筋施工(選択科目「鉄筋施工図作成作業」及び「鉄筋組立て作業」)(１級)</t>
  </si>
  <si>
    <t>282 鉄筋組立て･鉄筋施工(選択科目「鉄筋施工図作成作業」及び「鉄筋組立て作業」)(２級)</t>
  </si>
  <si>
    <t>184 建築板金･板金(選択科目「建築板金作業」)･板金工(選択科目「建築板金作業」)(１級)</t>
  </si>
  <si>
    <t>284 建築板金･板金(選択科目「建築板金作業」)･板金工(選択科目「建築板金作業」)(２級)</t>
  </si>
  <si>
    <t>該当</t>
  </si>
  <si>
    <t>無</t>
  </si>
  <si>
    <t>資格者区分</t>
  </si>
  <si>
    <t>実務経験者の資格者区分とその担当業種</t>
  </si>
  <si>
    <t>国家資格者等・監理技術者の資格者区分</t>
  </si>
  <si>
    <t>　資　格　者　区　分　コ　ー　ド　記　入　欄</t>
  </si>
  <si>
    <t>営業年数</t>
  </si>
  <si>
    <t>従業員数</t>
  </si>
  <si>
    <t>ISO認証２</t>
  </si>
  <si>
    <t>ISO認証１</t>
  </si>
  <si>
    <t>ISO認証１-年月日</t>
  </si>
  <si>
    <t>ISO認証２-年月日</t>
  </si>
  <si>
    <t>この度の申請</t>
  </si>
  <si>
    <t>【権限を委任する営業所等】</t>
  </si>
  <si>
    <t>土／一般</t>
  </si>
  <si>
    <t>建／一般</t>
  </si>
  <si>
    <t>大／一般</t>
  </si>
  <si>
    <t>左／一般</t>
  </si>
  <si>
    <t>と／一般</t>
  </si>
  <si>
    <t>石／一般</t>
  </si>
  <si>
    <t>屋／一般</t>
  </si>
  <si>
    <t>電／一般</t>
  </si>
  <si>
    <t>管／一般</t>
  </si>
  <si>
    <t>タ／一般</t>
  </si>
  <si>
    <t>鋼／一般</t>
  </si>
  <si>
    <t>筋／一般</t>
  </si>
  <si>
    <t>ほ／一般</t>
  </si>
  <si>
    <t>しゅ／一般</t>
  </si>
  <si>
    <t>板／一般</t>
  </si>
  <si>
    <t>ガ／一般</t>
  </si>
  <si>
    <t>塗／一般</t>
  </si>
  <si>
    <t>防／一般</t>
  </si>
  <si>
    <t>内／一般</t>
  </si>
  <si>
    <t>機／一般</t>
  </si>
  <si>
    <t>絶／一般</t>
  </si>
  <si>
    <t>通／一般</t>
  </si>
  <si>
    <t>造／一般</t>
  </si>
  <si>
    <t>井／一般</t>
  </si>
  <si>
    <t>具／一般</t>
  </si>
  <si>
    <t>水／一般</t>
  </si>
  <si>
    <t>消／一般</t>
  </si>
  <si>
    <t>清／一般</t>
  </si>
  <si>
    <t>【許可業種】</t>
  </si>
  <si>
    <t>土／特定</t>
  </si>
  <si>
    <t>建／特定</t>
  </si>
  <si>
    <t>大／特定</t>
  </si>
  <si>
    <t>左／特定</t>
  </si>
  <si>
    <t>石／特定</t>
  </si>
  <si>
    <t>屋／特定</t>
  </si>
  <si>
    <t>電／特定</t>
  </si>
  <si>
    <t>管／特定</t>
  </si>
  <si>
    <t>鋼／特定</t>
  </si>
  <si>
    <t>筋／特定</t>
  </si>
  <si>
    <t>板／特定</t>
  </si>
  <si>
    <t>塗／特定</t>
  </si>
  <si>
    <t>防／特定</t>
  </si>
  <si>
    <t>内／特定</t>
  </si>
  <si>
    <t>機／特定</t>
  </si>
  <si>
    <t>絶／特定</t>
  </si>
  <si>
    <t>通／特定</t>
  </si>
  <si>
    <t>造／特定</t>
  </si>
  <si>
    <t>井／特定</t>
  </si>
  <si>
    <t>具／特定</t>
  </si>
  <si>
    <t>水／特定</t>
  </si>
  <si>
    <t>消／特定</t>
  </si>
  <si>
    <t>清／特定</t>
  </si>
  <si>
    <t>【登録希望業種】</t>
  </si>
  <si>
    <t>土／希望</t>
  </si>
  <si>
    <t>建／希望</t>
  </si>
  <si>
    <t>大／希望</t>
  </si>
  <si>
    <t>左／希望</t>
  </si>
  <si>
    <t>石／希望</t>
  </si>
  <si>
    <t>屋／希望</t>
  </si>
  <si>
    <t>電／希望</t>
  </si>
  <si>
    <t>管／希望</t>
  </si>
  <si>
    <t>鋼／希望</t>
  </si>
  <si>
    <t>筋／希望</t>
  </si>
  <si>
    <t>板／希望</t>
  </si>
  <si>
    <t>塗／希望</t>
  </si>
  <si>
    <t>防／希望</t>
  </si>
  <si>
    <t>内／希望</t>
  </si>
  <si>
    <t>機／希望</t>
  </si>
  <si>
    <t>絶／希望</t>
  </si>
  <si>
    <t>通／希望</t>
  </si>
  <si>
    <t>造／希望</t>
  </si>
  <si>
    <t>井／希望</t>
  </si>
  <si>
    <t>具／希望</t>
  </si>
  <si>
    <t>水／希望</t>
  </si>
  <si>
    <t>消／希望</t>
  </si>
  <si>
    <t>清／希望</t>
  </si>
  <si>
    <t>ISO認証３</t>
  </si>
  <si>
    <t>【有資格技術職員】</t>
  </si>
  <si>
    <t>建設機械施工技士　一級</t>
  </si>
  <si>
    <t>建設機械施工技士　二級</t>
  </si>
  <si>
    <t>土木施工管理技士　一級</t>
  </si>
  <si>
    <t>土木施工管理技士　二級土木</t>
  </si>
  <si>
    <t>土木施工管理技士　二級鋼構造物塗装</t>
  </si>
  <si>
    <t>土木施工管理技士　二級薬液注入</t>
  </si>
  <si>
    <t>建築施工管理技士　一級</t>
  </si>
  <si>
    <t>建築施工管理技士　二級仕上げ</t>
  </si>
  <si>
    <t>建築施工管理技士　二級建築</t>
  </si>
  <si>
    <t>建築施工管理技士　二級躯体</t>
  </si>
  <si>
    <t>電気工事施工管理技士　二級</t>
  </si>
  <si>
    <t>電気工事施工管理技士　一級</t>
  </si>
  <si>
    <t>管工事施工管理技士　一級</t>
  </si>
  <si>
    <t>管工事施工管理技士　二級</t>
  </si>
  <si>
    <t>造園施工管理技士　一級</t>
  </si>
  <si>
    <t>造園施工管理技士　二級</t>
  </si>
  <si>
    <t>推進工事技士</t>
  </si>
  <si>
    <t>技術士</t>
  </si>
  <si>
    <t>一級建築士</t>
  </si>
  <si>
    <t>二級建築士</t>
  </si>
  <si>
    <t>木造建築士</t>
  </si>
  <si>
    <t>合計</t>
  </si>
  <si>
    <t>実人数</t>
  </si>
  <si>
    <t>　評　点（X2）</t>
  </si>
  <si>
    <t>町内</t>
  </si>
  <si>
    <t>大臣知事</t>
  </si>
  <si>
    <t>大臣</t>
  </si>
  <si>
    <t>知事</t>
  </si>
  <si>
    <t>許可区分</t>
  </si>
  <si>
    <t>020　建築一式工事</t>
  </si>
  <si>
    <t>固定資産（当期）</t>
  </si>
  <si>
    <t>固定負債</t>
  </si>
  <si>
    <t>雇用保険加入の有無</t>
  </si>
  <si>
    <t>自己資本</t>
  </si>
  <si>
    <t>建設業退職金共済制度加入の有無</t>
  </si>
  <si>
    <t>売上高</t>
  </si>
  <si>
    <t>営業利益</t>
  </si>
  <si>
    <t>経常利益</t>
  </si>
  <si>
    <t>当期利益</t>
  </si>
  <si>
    <t>総資本(当期)</t>
  </si>
  <si>
    <t>建設業従事職員数</t>
  </si>
  <si>
    <t>登録技術職員</t>
  </si>
  <si>
    <t>担当業種</t>
  </si>
  <si>
    <t>人</t>
  </si>
  <si>
    <t>配置可能な主任技術者</t>
  </si>
  <si>
    <t>主任技術者のうち監理技術者</t>
  </si>
  <si>
    <t xml:space="preserve"> 菰野町長</t>
  </si>
  <si>
    <t>住　　所</t>
  </si>
  <si>
    <t>※印刷されませんが必ず入力してください。</t>
  </si>
  <si>
    <r>
      <t>■</t>
    </r>
    <r>
      <rPr>
        <sz val="9"/>
        <rFont val="ＭＳ 明朝"/>
        <family val="1"/>
      </rPr>
      <t>建設業法</t>
    </r>
  </si>
  <si>
    <r>
      <t>■</t>
    </r>
    <r>
      <rPr>
        <sz val="10"/>
        <rFont val="ＭＳ 明朝"/>
        <family val="1"/>
      </rPr>
      <t>実務経験者の担当業種</t>
    </r>
  </si>
  <si>
    <r>
      <t>■</t>
    </r>
    <r>
      <rPr>
        <sz val="10"/>
        <rFont val="ＭＳ 明朝"/>
        <family val="1"/>
      </rPr>
      <t>実務経験者（担当業種を続けて選ぶこと）</t>
    </r>
  </si>
  <si>
    <t>111 一級建設機械施工技士</t>
  </si>
  <si>
    <t>001 建設業法第７条第２号イ該当</t>
  </si>
  <si>
    <t>212 二級建設機械施工技士(第１種～第６種)</t>
  </si>
  <si>
    <t>002 建設業法第７条第２号ロ該当</t>
  </si>
  <si>
    <t>独自様式</t>
  </si>
  <si>
    <t>【損益計算書その１】</t>
  </si>
  <si>
    <t>【貸借対照表その１】</t>
  </si>
  <si>
    <t>【損益計算書その2】</t>
  </si>
  <si>
    <t>【経営状況】</t>
  </si>
  <si>
    <t>売上高営業利益率・単独</t>
  </si>
  <si>
    <t>29　解体工事業</t>
  </si>
  <si>
    <t>総資本経常利益率・単独</t>
  </si>
  <si>
    <t>自己資本比率・単独</t>
  </si>
  <si>
    <t>自己資本対固定資産比率・単独</t>
  </si>
  <si>
    <t>　評　点（Y）・単独</t>
  </si>
  <si>
    <t>売上高営業利益率・連結</t>
  </si>
  <si>
    <t>総資本経常利益率・連結</t>
  </si>
  <si>
    <t>自己資本比率・連結</t>
  </si>
  <si>
    <t>自己資本対固定資産比率・連結</t>
  </si>
  <si>
    <t>　評　点（Y）・連結</t>
  </si>
  <si>
    <t>【その他の審査項目（社会性等）】</t>
  </si>
  <si>
    <t>【申請者】</t>
  </si>
  <si>
    <t>113 一級土木施工管理技士</t>
  </si>
  <si>
    <t>003 建設業法第15条第２号ハ該当（同号イと同等以上）</t>
  </si>
  <si>
    <t>214 二級土木施工管理技士(土木)</t>
  </si>
  <si>
    <t>004 建設業法第15条第３号ハ該当（同号ロと同等以上）</t>
  </si>
  <si>
    <t>215 二級土木施工管理技士(鋼構造物塗装)</t>
  </si>
  <si>
    <t>216 二級土木施工管理技士(薬液注入)</t>
  </si>
  <si>
    <t>01　土木工事業</t>
  </si>
  <si>
    <t>15　板金工事業</t>
  </si>
  <si>
    <t>120 一級建築施工管理技士</t>
  </si>
  <si>
    <t>02　建築工事業</t>
  </si>
  <si>
    <t>16　ガラス工事業</t>
  </si>
  <si>
    <t>221 二級建築施工管理技士(建築)</t>
  </si>
  <si>
    <t>03　大工工事業</t>
  </si>
  <si>
    <t>17　塗装工事業</t>
  </si>
  <si>
    <t>登録業種</t>
  </si>
  <si>
    <t>土木一式</t>
  </si>
  <si>
    <t>宛</t>
  </si>
  <si>
    <t>ページ合計</t>
  </si>
  <si>
    <t>127 一級電気工事施工管理技士</t>
  </si>
  <si>
    <t>131 一級電気通信工事施工管理技士</t>
  </si>
  <si>
    <t>232 二級電気通信工事施工管理技士</t>
  </si>
  <si>
    <t>146 機械｢流体工学｣又は｢熱工学｣･総合技術監理(機械｢流体工学｣又は｢熱工学｣)</t>
  </si>
  <si>
    <t>147 上下水道･総合技術監理(上下水道)</t>
  </si>
  <si>
    <t>148 上下水道｢上水道及び工業用水道｣･総合技術監理(上下水道｢上水道及び工業用水道｣)</t>
  </si>
  <si>
    <t>150 森林｢林業｣･総合技術監理(森林｢林業｣)</t>
  </si>
  <si>
    <t>151 森林｢森林土木｣･総合技術監理(森林｢森林土木｣)</t>
  </si>
  <si>
    <t>154 衛生工学｢廃棄物管理｣･総合技術監理(衛生工学｢廃棄物管理｣)</t>
  </si>
  <si>
    <t>■電気工事士法・電気事業法・電気通信事業法</t>
  </si>
  <si>
    <t>259 電気通信主任技術者</t>
  </si>
  <si>
    <t>164 型枠施工(１級)</t>
  </si>
  <si>
    <t>264 型枠施工(２級)</t>
  </si>
  <si>
    <t>157 とび･とび工(１級）</t>
  </si>
  <si>
    <t>257 とび･とび工(２級）</t>
  </si>
  <si>
    <t>173 ｺﾝｸﾘｰﾄ圧送施工(１級）</t>
  </si>
  <si>
    <t>273 ｺﾝｸﾘｰﾄ圧送施工(２級）</t>
  </si>
  <si>
    <t>174 冷凍空気調和機器施工・空気調和設備配管(１級)</t>
  </si>
  <si>
    <t>274 冷凍空気調和機器施工・空気調和設備配管(２級)</t>
  </si>
  <si>
    <t>176 配管「建築配管作業」･配管工(１級)</t>
  </si>
  <si>
    <t>276 配管「建築配管作業」･配管工(２級)</t>
  </si>
  <si>
    <t>181 鉄工「製罐作業」又は「構造物鉄工作業」･製罐(１級)</t>
  </si>
  <si>
    <t>281 鉄工「製罐作業」又は「構造物鉄工作業」･製罐(２級)</t>
  </si>
  <si>
    <t>182 鉄筋組立て・鉄筋施工「鉄筋施工図作成作業」及び「鉄筋組立て作業」（１級）</t>
  </si>
  <si>
    <t>282 鉄筋組立て・鉄筋施工「鉄筋施工図作成作業」及び「鉄筋組立て作業」（２級）</t>
  </si>
  <si>
    <t>184 板金｢建築板金作業｣･建築板金｢内外装板金作業｣･板金工｢建築板金作業｣(１級)</t>
  </si>
  <si>
    <t>284 板金｢建築板金作業｣･建築板金｢内外装板金作業｣･板金工｢建築板金作業｣(２級)</t>
  </si>
  <si>
    <t>195 建具製作･建具工･木工「建具製作作業」･ｶｰﾃﾝｳｫｰﾙ施工･ｻｯｼ施工(１級)</t>
  </si>
  <si>
    <t>295 建具製作･建具工･木工「建具製作作業」･ｶｰﾃﾝｳｫｰﾙ施工･ｻｯｼ施工(２級)</t>
  </si>
  <si>
    <t>040 基礎ぐい工事</t>
  </si>
  <si>
    <t>063 計装</t>
  </si>
  <si>
    <t>060 解体工事</t>
  </si>
  <si>
    <t>265 給水装置工事主任技術者</t>
  </si>
  <si>
    <t>総　合　計</t>
  </si>
  <si>
    <t>【小額工事見積依頼確認】</t>
  </si>
  <si>
    <t>※それぞれの業種について、小額工事を希望する場合は「○」を､希望しない場合は「×」を、登録のない業種については「－」を左の欄に入力して下さい。</t>
  </si>
  <si>
    <t>144 電気電子･総合技術監理(電気電子)</t>
  </si>
  <si>
    <t>258 電気主任技術者（１種～３種）</t>
  </si>
  <si>
    <t>※押印不要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</si>
</sst>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 "/>
    <numFmt numFmtId="180" formatCode="#,##0_);[Red]\(#,##0\)"/>
    <numFmt numFmtId="181" formatCode="0_ "/>
    <numFmt numFmtId="182" formatCode="#,##0.0;[Red]\-#,##0.0"/>
    <numFmt numFmtId="183" formatCode="#,##0.000;[Red]\-#,##0.000"/>
    <numFmt numFmtId="184" formatCode="#,##0.0000;[Red]\-#,##0.0000"/>
    <numFmt numFmtId="185" formatCode="0.0_ "/>
    <numFmt numFmtId="186" formatCode="0.00_ "/>
    <numFmt numFmtId="187" formatCode="0.000_ "/>
    <numFmt numFmtId="188" formatCode="0.0000_ "/>
    <numFmt numFmtId="189" formatCode="#,##0.000_ ;[Red]\-#,##0.000\ "/>
    <numFmt numFmtId="190" formatCode="#,##0_ ;[Red]\-#,##0\ "/>
    <numFmt numFmtId="191" formatCode="#,##0.000_ "/>
  </numFmts>
  <fonts count="71">
    <font>
      <sz val="11"/>
      <name val="ＭＳ 明朝"/>
      <family val="1"/>
    </font>
    <font>
      <sz val="9"/>
      <name val="ＭＳ 明朝"/>
      <family val="1"/>
    </font>
    <font>
      <sz val="10"/>
      <name val="ＭＳ 明朝"/>
      <family val="1"/>
    </font>
    <font>
      <sz val="8"/>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8"/>
      <color indexed="60"/>
      <name val="ＭＳ 明朝"/>
      <family val="1"/>
    </font>
    <font>
      <sz val="9"/>
      <color indexed="49"/>
      <name val="ＭＳ 明朝"/>
      <family val="1"/>
    </font>
    <font>
      <sz val="9"/>
      <color indexed="10"/>
      <name val="ＭＳ 明朝"/>
      <family val="1"/>
    </font>
    <font>
      <sz val="8"/>
      <color indexed="8"/>
      <name val="ＭＳ 明朝"/>
      <family val="1"/>
    </font>
    <font>
      <sz val="9"/>
      <color indexed="13"/>
      <name val="ＭＳ 明朝"/>
      <family val="1"/>
    </font>
    <font>
      <sz val="8"/>
      <color indexed="12"/>
      <name val="ＭＳ 明朝"/>
      <family val="1"/>
    </font>
    <font>
      <sz val="9"/>
      <color indexed="40"/>
      <name val="ＭＳ 明朝"/>
      <family val="1"/>
    </font>
    <font>
      <sz val="8"/>
      <color indexed="13"/>
      <name val="ＭＳ 明朝"/>
      <family val="1"/>
    </font>
    <font>
      <sz val="9"/>
      <color indexed="12"/>
      <name val="ＭＳ 明朝"/>
      <family val="1"/>
    </font>
    <font>
      <sz val="9"/>
      <color indexed="60"/>
      <name val="ＭＳ 明朝"/>
      <family val="1"/>
    </font>
    <font>
      <sz val="12"/>
      <name val="ＭＳ ゴシック"/>
      <family val="3"/>
    </font>
    <font>
      <sz val="8"/>
      <color indexed="57"/>
      <name val="ＭＳ 明朝"/>
      <family val="1"/>
    </font>
    <font>
      <sz val="8"/>
      <color indexed="17"/>
      <name val="ＭＳ 明朝"/>
      <family val="1"/>
    </font>
    <font>
      <b/>
      <sz val="16"/>
      <color indexed="9"/>
      <name val="ＭＳ ゴシック"/>
      <family val="3"/>
    </font>
    <font>
      <b/>
      <sz val="8"/>
      <color indexed="16"/>
      <name val="ＭＳ Ｐゴシック"/>
      <family val="3"/>
    </font>
    <font>
      <b/>
      <sz val="8"/>
      <color indexed="60"/>
      <name val="ＭＳ Ｐゴシック"/>
      <family val="3"/>
    </font>
    <font>
      <b/>
      <sz val="10"/>
      <color indexed="10"/>
      <name val="ＭＳ ゴシック"/>
      <family val="3"/>
    </font>
    <font>
      <b/>
      <sz val="10"/>
      <color indexed="10"/>
      <name val="ＭＳ 明朝"/>
      <family val="1"/>
    </font>
    <font>
      <sz val="10"/>
      <color indexed="49"/>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Ｐ明朝"/>
      <family val="1"/>
    </font>
    <font>
      <sz val="10"/>
      <color indexed="9"/>
      <name val="ＭＳ Ｐ明朝"/>
      <family val="1"/>
    </font>
    <font>
      <sz val="8"/>
      <color indexed="9"/>
      <name val="HGS創英角ﾎﾟｯﾌﾟ体"/>
      <family val="3"/>
    </font>
    <font>
      <b/>
      <sz val="8"/>
      <color indexed="9"/>
      <name val="ＭＳ ゴシック"/>
      <family val="3"/>
    </font>
    <font>
      <sz val="11"/>
      <color indexed="8"/>
      <name val="ＭＳ 明朝"/>
      <family val="1"/>
    </font>
    <font>
      <b/>
      <sz val="8"/>
      <color indexed="9"/>
      <name val="ＭＳ 明朝"/>
      <family val="1"/>
    </font>
    <font>
      <sz val="10"/>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b/>
      <sz val="8"/>
      <name val="ＭＳ 明朝"/>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5"/>
        <bgColor indexed="64"/>
      </patternFill>
    </fill>
    <fill>
      <patternFill patternType="solid">
        <fgColor indexed="1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hair">
        <color indexed="8"/>
      </right>
      <top style="hair"/>
      <bottom style="thin"/>
    </border>
    <border>
      <left style="thin">
        <color indexed="9"/>
      </left>
      <right style="hair">
        <color indexed="8"/>
      </right>
      <top style="hair"/>
      <bottom style="thin"/>
    </border>
    <border>
      <left>
        <color indexed="63"/>
      </left>
      <right>
        <color indexed="63"/>
      </right>
      <top>
        <color indexed="63"/>
      </top>
      <bottom style="dotted">
        <color indexed="45"/>
      </bottom>
    </border>
    <border>
      <left>
        <color indexed="63"/>
      </left>
      <right style="dotted">
        <color indexed="13"/>
      </right>
      <top>
        <color indexed="63"/>
      </top>
      <bottom style="thin"/>
    </border>
    <border>
      <left style="dotted">
        <color indexed="13"/>
      </left>
      <right>
        <color indexed="63"/>
      </right>
      <top>
        <color indexed="63"/>
      </top>
      <bottom style="thin"/>
    </border>
    <border>
      <left>
        <color indexed="63"/>
      </left>
      <right style="dotted">
        <color indexed="45"/>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style="thin"/>
      <right>
        <color indexed="63"/>
      </right>
      <top style="hair">
        <color indexed="8"/>
      </top>
      <bottom>
        <color indexed="63"/>
      </bottom>
    </border>
    <border>
      <left>
        <color indexed="63"/>
      </left>
      <right>
        <color indexed="63"/>
      </right>
      <top style="hair">
        <color indexed="8"/>
      </top>
      <bottom>
        <color indexed="63"/>
      </bottom>
    </border>
    <border>
      <left style="thin"/>
      <right style="thin"/>
      <top style="thin"/>
      <bottom style="thin"/>
    </border>
    <border>
      <left style="thin"/>
      <right style="thin"/>
      <top>
        <color indexed="63"/>
      </top>
      <bottom style="thin"/>
    </border>
    <border>
      <left style="thin">
        <color indexed="9"/>
      </left>
      <right style="hair">
        <color indexed="8"/>
      </right>
      <top style="thin"/>
      <bottom style="thin"/>
    </border>
    <border>
      <left style="thin"/>
      <right style="thin"/>
      <top style="hair"/>
      <bottom style="thin"/>
    </border>
    <border>
      <left>
        <color indexed="63"/>
      </left>
      <right>
        <color indexed="63"/>
      </right>
      <top style="thin"/>
      <bottom style="thin"/>
    </border>
    <border>
      <left style="thin">
        <color indexed="9"/>
      </left>
      <right>
        <color indexed="63"/>
      </right>
      <top style="thin"/>
      <bottom style="thin"/>
    </border>
    <border>
      <left style="thin"/>
      <right style="thin"/>
      <top style="thin"/>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color indexed="8"/>
      </bottom>
    </border>
    <border>
      <left>
        <color indexed="63"/>
      </left>
      <right>
        <color indexed="63"/>
      </right>
      <top style="thin"/>
      <bottom style="hair">
        <color indexed="8"/>
      </bottom>
    </border>
    <border>
      <left style="thin"/>
      <right style="thin"/>
      <top>
        <color indexed="63"/>
      </top>
      <bottom>
        <color indexed="63"/>
      </bottom>
    </border>
    <border>
      <left style="thin"/>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pplyNumberFormat="0" applyFill="0" applyBorder="0" applyAlignment="0" applyProtection="0"/>
    <xf numFmtId="0" fontId="68" fillId="32" borderId="0" applyNumberFormat="0" applyBorder="0" applyAlignment="0" applyProtection="0"/>
  </cellStyleXfs>
  <cellXfs count="186">
    <xf numFmtId="0" fontId="0" fillId="0" borderId="0" xfId="0"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3" fillId="33" borderId="0"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1" fillId="33" borderId="0" xfId="0" applyFont="1" applyFill="1" applyAlignment="1">
      <alignment horizontal="center" vertical="center"/>
    </xf>
    <xf numFmtId="0" fontId="1" fillId="33" borderId="0" xfId="0" applyFont="1" applyFill="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0" fillId="0" borderId="0" xfId="0" applyAlignment="1">
      <alignment horizontal="center" vertical="center"/>
    </xf>
    <xf numFmtId="0" fontId="3" fillId="33" borderId="17" xfId="0" applyFont="1" applyFill="1" applyBorder="1" applyAlignment="1" applyProtection="1">
      <alignment vertical="center" textRotation="255" shrinkToFit="1"/>
      <protection/>
    </xf>
    <xf numFmtId="0" fontId="3" fillId="33" borderId="0" xfId="0" applyFont="1" applyFill="1" applyBorder="1" applyAlignment="1" applyProtection="1">
      <alignment vertical="center" shrinkToFit="1"/>
      <protection/>
    </xf>
    <xf numFmtId="0" fontId="4" fillId="33" borderId="0" xfId="0" applyFont="1" applyFill="1" applyAlignment="1" applyProtection="1">
      <alignment vertical="center"/>
      <protection/>
    </xf>
    <xf numFmtId="0" fontId="3" fillId="33" borderId="18" xfId="0" applyFont="1" applyFill="1" applyBorder="1" applyAlignment="1" applyProtection="1">
      <alignment vertical="center" textRotation="255" shrinkToFit="1"/>
      <protection/>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protection/>
    </xf>
    <xf numFmtId="0" fontId="13" fillId="0" borderId="0" xfId="0" applyFont="1" applyFill="1" applyAlignment="1">
      <alignment horizontal="right" vertical="center"/>
    </xf>
    <xf numFmtId="0" fontId="1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shrinkToFit="1"/>
      <protection/>
    </xf>
    <xf numFmtId="0" fontId="13"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177" fontId="3" fillId="0" borderId="0" xfId="0" applyNumberFormat="1" applyFont="1" applyFill="1" applyAlignment="1">
      <alignment horizontal="right" vertical="center"/>
    </xf>
    <xf numFmtId="3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8" fillId="33" borderId="0" xfId="0" applyFont="1" applyFill="1" applyBorder="1" applyAlignment="1">
      <alignment vertical="center"/>
    </xf>
    <xf numFmtId="0" fontId="1" fillId="33" borderId="0" xfId="0" applyFont="1" applyFill="1" applyAlignment="1">
      <alignment horizontal="left"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0" fontId="1" fillId="33" borderId="21" xfId="0" applyFont="1" applyFill="1" applyBorder="1" applyAlignment="1">
      <alignment vertical="center"/>
    </xf>
    <xf numFmtId="0" fontId="1" fillId="33" borderId="22" xfId="0" applyFont="1" applyFill="1" applyBorder="1" applyAlignment="1">
      <alignment vertical="center"/>
    </xf>
    <xf numFmtId="0" fontId="10" fillId="33" borderId="12" xfId="0" applyFont="1" applyFill="1" applyBorder="1" applyAlignment="1">
      <alignment vertical="center"/>
    </xf>
    <xf numFmtId="0" fontId="3" fillId="33" borderId="23" xfId="0" applyFont="1" applyFill="1" applyBorder="1" applyAlignment="1">
      <alignment vertical="center"/>
    </xf>
    <xf numFmtId="0" fontId="3" fillId="33" borderId="11" xfId="0" applyFont="1" applyFill="1" applyBorder="1" applyAlignment="1">
      <alignment vertical="center"/>
    </xf>
    <xf numFmtId="0" fontId="9" fillId="33" borderId="23" xfId="0" applyFont="1" applyFill="1" applyBorder="1" applyAlignment="1">
      <alignment vertical="center"/>
    </xf>
    <xf numFmtId="0" fontId="1" fillId="33" borderId="23" xfId="0" applyFont="1" applyFill="1" applyBorder="1" applyAlignment="1">
      <alignment vertical="center"/>
    </xf>
    <xf numFmtId="0" fontId="3" fillId="33" borderId="12" xfId="0" applyFont="1" applyFill="1" applyBorder="1" applyAlignment="1">
      <alignment vertical="center"/>
    </xf>
    <xf numFmtId="0" fontId="3" fillId="33" borderId="24" xfId="0" applyFont="1" applyFill="1" applyBorder="1" applyAlignment="1">
      <alignment vertical="center"/>
    </xf>
    <xf numFmtId="0" fontId="10" fillId="33" borderId="10" xfId="0" applyFont="1" applyFill="1" applyBorder="1" applyAlignment="1">
      <alignment vertical="center"/>
    </xf>
    <xf numFmtId="0" fontId="3" fillId="33" borderId="0" xfId="0" applyFont="1" applyFill="1" applyBorder="1" applyAlignment="1">
      <alignment vertical="center" shrinkToFit="1"/>
    </xf>
    <xf numFmtId="0" fontId="3" fillId="33" borderId="12" xfId="0" applyFont="1" applyFill="1" applyBorder="1" applyAlignment="1">
      <alignment vertical="center" shrinkToFit="1"/>
    </xf>
    <xf numFmtId="0" fontId="15" fillId="33" borderId="0" xfId="0" applyFont="1" applyFill="1" applyBorder="1" applyAlignment="1">
      <alignment vertical="center"/>
    </xf>
    <xf numFmtId="0" fontId="15" fillId="33" borderId="14" xfId="0" applyFont="1" applyFill="1" applyBorder="1" applyAlignment="1">
      <alignment vertical="center"/>
    </xf>
    <xf numFmtId="0" fontId="13" fillId="33" borderId="12" xfId="0" applyFont="1" applyFill="1" applyBorder="1" applyAlignment="1">
      <alignment vertical="center"/>
    </xf>
    <xf numFmtId="0" fontId="13" fillId="33" borderId="0" xfId="0" applyFont="1" applyFill="1" applyBorder="1" applyAlignment="1">
      <alignment vertical="center"/>
    </xf>
    <xf numFmtId="0" fontId="13" fillId="33" borderId="24" xfId="0" applyFont="1" applyFill="1" applyBorder="1" applyAlignment="1">
      <alignment vertical="center"/>
    </xf>
    <xf numFmtId="0" fontId="13" fillId="33" borderId="14" xfId="0" applyFont="1" applyFill="1" applyBorder="1" applyAlignment="1">
      <alignment vertical="center"/>
    </xf>
    <xf numFmtId="0" fontId="16" fillId="33" borderId="0" xfId="0" applyFont="1" applyFill="1" applyAlignment="1">
      <alignment vertical="center"/>
    </xf>
    <xf numFmtId="0" fontId="16" fillId="33" borderId="0" xfId="0" applyFont="1" applyFill="1" applyBorder="1" applyAlignment="1">
      <alignment vertical="center"/>
    </xf>
    <xf numFmtId="0" fontId="13" fillId="33" borderId="13" xfId="0" applyFont="1" applyFill="1" applyBorder="1" applyAlignment="1">
      <alignment vertical="center"/>
    </xf>
    <xf numFmtId="0" fontId="16" fillId="33" borderId="14" xfId="0" applyFont="1" applyFill="1" applyBorder="1" applyAlignment="1">
      <alignment vertical="center"/>
    </xf>
    <xf numFmtId="0" fontId="8" fillId="33" borderId="14" xfId="0" applyFont="1" applyFill="1" applyBorder="1" applyAlignment="1">
      <alignment vertical="center"/>
    </xf>
    <xf numFmtId="0" fontId="17" fillId="33" borderId="0" xfId="0" applyFont="1" applyFill="1" applyBorder="1" applyAlignment="1">
      <alignment vertical="center"/>
    </xf>
    <xf numFmtId="0" fontId="17" fillId="33" borderId="14" xfId="0" applyFont="1" applyFill="1" applyBorder="1" applyAlignment="1">
      <alignment vertical="center"/>
    </xf>
    <xf numFmtId="0" fontId="19"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right" vertical="center" shrinkToFit="1"/>
      <protection/>
    </xf>
    <xf numFmtId="0" fontId="19" fillId="0" borderId="0" xfId="0" applyFont="1" applyFill="1" applyAlignment="1">
      <alignment horizontal="right" vertical="center"/>
    </xf>
    <xf numFmtId="0" fontId="20" fillId="0" borderId="0" xfId="0" applyFont="1" applyFill="1" applyAlignment="1">
      <alignment horizontal="right" vertical="center"/>
    </xf>
    <xf numFmtId="0" fontId="13" fillId="34" borderId="0" xfId="0" applyFont="1" applyFill="1" applyAlignment="1">
      <alignment horizontal="right" vertical="center"/>
    </xf>
    <xf numFmtId="0" fontId="18" fillId="33" borderId="0" xfId="0" applyFont="1" applyFill="1" applyAlignment="1" applyProtection="1">
      <alignment horizontal="left" vertical="center"/>
      <protection/>
    </xf>
    <xf numFmtId="0" fontId="1" fillId="35" borderId="0" xfId="0" applyFont="1" applyFill="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33" borderId="0" xfId="0" applyFont="1" applyFill="1" applyAlignment="1" applyProtection="1">
      <alignment vertical="center"/>
      <protection locked="0"/>
    </xf>
    <xf numFmtId="0" fontId="12" fillId="33" borderId="25" xfId="0" applyFont="1" applyFill="1" applyBorder="1" applyAlignment="1" applyProtection="1">
      <alignment horizontal="center" vertical="center"/>
      <protection/>
    </xf>
    <xf numFmtId="0" fontId="12" fillId="33" borderId="26" xfId="0" applyFont="1" applyFill="1" applyBorder="1" applyAlignment="1" applyProtection="1">
      <alignment horizontal="center" vertical="center"/>
      <protection/>
    </xf>
    <xf numFmtId="0" fontId="3" fillId="36" borderId="26" xfId="0" applyFont="1" applyFill="1" applyBorder="1" applyAlignment="1" applyProtection="1">
      <alignment horizontal="center" vertical="center" shrinkToFit="1"/>
      <protection/>
    </xf>
    <xf numFmtId="0" fontId="3" fillId="33" borderId="0" xfId="0" applyFont="1" applyFill="1" applyAlignment="1" applyProtection="1">
      <alignment horizontal="left" vertical="center" indent="1"/>
      <protection/>
    </xf>
    <xf numFmtId="177" fontId="1" fillId="35" borderId="24" xfId="0" applyNumberFormat="1" applyFont="1" applyFill="1" applyBorder="1" applyAlignment="1" applyProtection="1">
      <alignment horizontal="right" vertical="center"/>
      <protection locked="0"/>
    </xf>
    <xf numFmtId="0" fontId="1" fillId="33" borderId="23" xfId="0" applyFont="1" applyFill="1" applyBorder="1" applyAlignment="1" applyProtection="1">
      <alignment horizontal="center" vertical="center"/>
      <protection/>
    </xf>
    <xf numFmtId="49" fontId="3" fillId="35" borderId="27" xfId="0" applyNumberFormat="1" applyFont="1" applyFill="1" applyBorder="1" applyAlignment="1" applyProtection="1">
      <alignment horizontal="left" vertical="top" wrapText="1"/>
      <protection locked="0"/>
    </xf>
    <xf numFmtId="0" fontId="14" fillId="33" borderId="28" xfId="0" applyFont="1" applyFill="1" applyBorder="1" applyAlignment="1" applyProtection="1">
      <alignment horizontal="centerContinuous" vertical="center"/>
      <protection/>
    </xf>
    <xf numFmtId="0" fontId="14" fillId="33" borderId="29" xfId="0" applyFont="1" applyFill="1" applyBorder="1" applyAlignment="1" applyProtection="1">
      <alignment horizontal="centerContinuous" vertical="center"/>
      <protection/>
    </xf>
    <xf numFmtId="49" fontId="1" fillId="35" borderId="30" xfId="0" applyNumberFormat="1" applyFont="1" applyFill="1" applyBorder="1" applyAlignment="1" applyProtection="1">
      <alignment horizontal="center" vertical="center" shrinkToFit="1"/>
      <protection locked="0"/>
    </xf>
    <xf numFmtId="49" fontId="1" fillId="35" borderId="31" xfId="0" applyNumberFormat="1" applyFont="1" applyFill="1" applyBorder="1" applyAlignment="1" applyProtection="1">
      <alignment horizontal="center" vertical="center" shrinkToFit="1"/>
      <protection locked="0"/>
    </xf>
    <xf numFmtId="0" fontId="3" fillId="35" borderId="32" xfId="0" applyFont="1" applyFill="1" applyBorder="1" applyAlignment="1" applyProtection="1">
      <alignment horizontal="left" vertical="top" wrapText="1"/>
      <protection locked="0"/>
    </xf>
    <xf numFmtId="0" fontId="1" fillId="33" borderId="33" xfId="0" applyFont="1" applyFill="1" applyBorder="1" applyAlignment="1" applyProtection="1">
      <alignment horizontal="center" vertical="center"/>
      <protection/>
    </xf>
    <xf numFmtId="190" fontId="0" fillId="35" borderId="34" xfId="49" applyNumberFormat="1" applyFont="1" applyFill="1" applyBorder="1" applyAlignment="1" applyProtection="1">
      <alignment horizontal="right" vertical="center"/>
      <protection locked="0"/>
    </xf>
    <xf numFmtId="0" fontId="1" fillId="33" borderId="0" xfId="0" applyFont="1" applyFill="1" applyAlignment="1" applyProtection="1">
      <alignment/>
      <protection/>
    </xf>
    <xf numFmtId="0" fontId="3" fillId="33" borderId="0" xfId="0" applyFont="1" applyFill="1" applyAlignment="1" applyProtection="1">
      <alignment horizontal="left" indent="1"/>
      <protection/>
    </xf>
    <xf numFmtId="0" fontId="1" fillId="37" borderId="25" xfId="0" applyFont="1" applyFill="1" applyBorder="1" applyAlignment="1" applyProtection="1">
      <alignment horizontal="center" vertical="center" shrinkToFit="1"/>
      <protection/>
    </xf>
    <xf numFmtId="0" fontId="1" fillId="33" borderId="0" xfId="0" applyFont="1" applyFill="1" applyBorder="1" applyAlignment="1" applyProtection="1">
      <alignment horizontal="left" vertical="center" indent="1"/>
      <protection/>
    </xf>
    <xf numFmtId="49" fontId="3" fillId="35" borderId="35" xfId="0" applyNumberFormat="1" applyFont="1" applyFill="1" applyBorder="1" applyAlignment="1" applyProtection="1">
      <alignment horizontal="left" vertical="top" wrapText="1"/>
      <protection locked="0"/>
    </xf>
    <xf numFmtId="0" fontId="1" fillId="33" borderId="36" xfId="0" applyFont="1" applyFill="1" applyBorder="1" applyAlignment="1">
      <alignment vertical="center"/>
    </xf>
    <xf numFmtId="0" fontId="2" fillId="35" borderId="30" xfId="0" applyFont="1" applyFill="1" applyBorder="1" applyAlignment="1" applyProtection="1">
      <alignment horizontal="left" vertical="top" wrapText="1"/>
      <protection locked="0"/>
    </xf>
    <xf numFmtId="0" fontId="26" fillId="33" borderId="0" xfId="0" applyFont="1" applyFill="1" applyBorder="1" applyAlignment="1">
      <alignment vertical="center"/>
    </xf>
    <xf numFmtId="0" fontId="26" fillId="33" borderId="23" xfId="0" applyFont="1" applyFill="1" applyBorder="1" applyAlignment="1">
      <alignment vertical="center"/>
    </xf>
    <xf numFmtId="0" fontId="1" fillId="33" borderId="30" xfId="0" applyFont="1" applyFill="1" applyBorder="1" applyAlignment="1">
      <alignment horizontal="center" vertical="center"/>
    </xf>
    <xf numFmtId="0" fontId="1" fillId="33" borderId="27" xfId="0" applyFont="1" applyFill="1" applyBorder="1" applyAlignment="1">
      <alignment horizontal="centerContinuous" vertical="center"/>
    </xf>
    <xf numFmtId="0" fontId="1" fillId="33" borderId="34" xfId="0" applyFont="1" applyFill="1" applyBorder="1" applyAlignment="1">
      <alignment horizontal="centerContinuous" vertical="center"/>
    </xf>
    <xf numFmtId="0" fontId="1" fillId="33" borderId="16" xfId="0" applyFont="1" applyFill="1" applyBorder="1" applyAlignment="1">
      <alignment horizontal="centerContinuous" vertical="center"/>
    </xf>
    <xf numFmtId="0" fontId="0" fillId="0" borderId="0" xfId="0" applyAlignment="1">
      <alignment vertical="center"/>
    </xf>
    <xf numFmtId="0" fontId="3" fillId="33" borderId="27" xfId="0" applyFont="1" applyFill="1" applyBorder="1" applyAlignment="1" applyProtection="1">
      <alignment horizontal="centerContinuous" vertical="center"/>
      <protection/>
    </xf>
    <xf numFmtId="0" fontId="3" fillId="33" borderId="34" xfId="0" applyFont="1" applyFill="1" applyBorder="1" applyAlignment="1" applyProtection="1">
      <alignment horizontal="centerContinuous" vertical="center"/>
      <protection/>
    </xf>
    <xf numFmtId="0" fontId="3" fillId="33" borderId="16" xfId="0" applyFont="1" applyFill="1" applyBorder="1" applyAlignment="1" applyProtection="1">
      <alignment horizontal="centerContinuous" vertical="center"/>
      <protection/>
    </xf>
    <xf numFmtId="0" fontId="1" fillId="33" borderId="13" xfId="0" applyFont="1" applyFill="1" applyBorder="1" applyAlignment="1">
      <alignment horizontal="center" vertical="center"/>
    </xf>
    <xf numFmtId="0" fontId="2" fillId="33" borderId="37"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2" fillId="35" borderId="27" xfId="0" applyFont="1" applyFill="1" applyBorder="1" applyAlignment="1" applyProtection="1">
      <alignment horizontal="left" vertical="center" wrapText="1" shrinkToFit="1"/>
      <protection locked="0"/>
    </xf>
    <xf numFmtId="0" fontId="3" fillId="35" borderId="27" xfId="0" applyFont="1" applyFill="1" applyBorder="1" applyAlignment="1" applyProtection="1">
      <alignment horizontal="left" vertical="center" wrapText="1" shrinkToFit="1"/>
      <protection locked="0"/>
    </xf>
    <xf numFmtId="0" fontId="0" fillId="0" borderId="0" xfId="0" applyBorder="1" applyAlignment="1">
      <alignment vertical="center"/>
    </xf>
    <xf numFmtId="0" fontId="3" fillId="0" borderId="0" xfId="0" applyFont="1" applyBorder="1" applyAlignment="1">
      <alignment horizontal="left" vertical="center"/>
    </xf>
    <xf numFmtId="0" fontId="1" fillId="33" borderId="0" xfId="0" applyFont="1" applyFill="1" applyAlignment="1" applyProtection="1">
      <alignment horizontal="left" indent="1"/>
      <protection/>
    </xf>
    <xf numFmtId="0" fontId="1" fillId="35" borderId="30" xfId="0" applyFont="1" applyFill="1" applyBorder="1" applyAlignment="1" applyProtection="1">
      <alignment horizontal="center" vertical="center"/>
      <protection locked="0"/>
    </xf>
    <xf numFmtId="0" fontId="1" fillId="33" borderId="37" xfId="0" applyFont="1" applyFill="1" applyBorder="1" applyAlignment="1" applyProtection="1">
      <alignment vertical="center" wrapText="1"/>
      <protection/>
    </xf>
    <xf numFmtId="190" fontId="0" fillId="16" borderId="34" xfId="49" applyNumberFormat="1" applyFont="1" applyFill="1" applyBorder="1" applyAlignment="1" applyProtection="1">
      <alignment horizontal="right" vertical="center"/>
      <protection locked="0"/>
    </xf>
    <xf numFmtId="0" fontId="1" fillId="33" borderId="0" xfId="0" applyFont="1" applyFill="1" applyAlignment="1" applyProtection="1">
      <alignment horizontal="left"/>
      <protection/>
    </xf>
    <xf numFmtId="0" fontId="1" fillId="38" borderId="0" xfId="0" applyFont="1" applyFill="1" applyAlignment="1" applyProtection="1">
      <alignment vertical="center"/>
      <protection/>
    </xf>
    <xf numFmtId="0" fontId="1" fillId="38" borderId="0" xfId="0" applyFont="1" applyFill="1" applyAlignment="1">
      <alignment vertical="center"/>
    </xf>
    <xf numFmtId="0" fontId="10" fillId="38" borderId="12" xfId="0" applyFont="1" applyFill="1" applyBorder="1" applyAlignment="1">
      <alignment vertical="center"/>
    </xf>
    <xf numFmtId="0" fontId="1" fillId="38" borderId="0" xfId="0" applyFont="1" applyFill="1" applyBorder="1" applyAlignment="1">
      <alignment vertical="center"/>
    </xf>
    <xf numFmtId="0" fontId="3" fillId="38" borderId="0" xfId="0" applyFont="1" applyFill="1" applyBorder="1" applyAlignment="1">
      <alignment vertical="center"/>
    </xf>
    <xf numFmtId="0" fontId="3" fillId="38" borderId="12" xfId="0" applyFont="1" applyFill="1" applyBorder="1" applyAlignment="1">
      <alignment vertical="center"/>
    </xf>
    <xf numFmtId="0" fontId="8" fillId="38" borderId="0" xfId="0" applyFont="1" applyFill="1" applyBorder="1" applyAlignment="1">
      <alignment vertical="center"/>
    </xf>
    <xf numFmtId="0" fontId="17" fillId="38" borderId="0" xfId="0" applyFont="1" applyFill="1" applyBorder="1" applyAlignment="1">
      <alignment vertical="center"/>
    </xf>
    <xf numFmtId="0" fontId="13" fillId="38" borderId="0" xfId="0" applyFont="1" applyFill="1" applyBorder="1" applyAlignment="1">
      <alignment vertical="center"/>
    </xf>
    <xf numFmtId="0" fontId="3" fillId="38" borderId="13" xfId="0" applyFont="1" applyFill="1" applyBorder="1" applyAlignment="1">
      <alignment vertical="center"/>
    </xf>
    <xf numFmtId="0" fontId="4" fillId="33" borderId="0" xfId="0" applyFont="1" applyFill="1" applyBorder="1" applyAlignment="1" applyProtection="1">
      <alignment vertical="top" wrapText="1"/>
      <protection/>
    </xf>
    <xf numFmtId="0" fontId="27" fillId="33" borderId="0" xfId="0" applyFont="1" applyFill="1" applyAlignment="1" applyProtection="1">
      <alignment horizontal="left" vertical="center"/>
      <protection/>
    </xf>
    <xf numFmtId="0" fontId="27" fillId="33" borderId="0" xfId="0" applyFont="1" applyFill="1" applyAlignment="1" applyProtection="1">
      <alignment vertical="center"/>
      <protection/>
    </xf>
    <xf numFmtId="0" fontId="1" fillId="38" borderId="0" xfId="0" applyFont="1" applyFill="1" applyBorder="1" applyAlignment="1">
      <alignment horizontal="center" vertical="center"/>
    </xf>
    <xf numFmtId="0" fontId="1" fillId="33" borderId="0" xfId="0" applyFont="1" applyFill="1" applyAlignment="1">
      <alignment vertical="center"/>
    </xf>
    <xf numFmtId="0" fontId="1" fillId="33" borderId="0" xfId="0" applyFont="1" applyFill="1" applyAlignment="1">
      <alignment vertical="top" wrapText="1"/>
    </xf>
    <xf numFmtId="0" fontId="1" fillId="33" borderId="0" xfId="0" applyFont="1" applyFill="1" applyBorder="1" applyAlignment="1">
      <alignment vertical="top" wrapText="1"/>
    </xf>
    <xf numFmtId="0" fontId="69" fillId="38" borderId="0" xfId="0" applyFont="1" applyFill="1" applyBorder="1" applyAlignment="1">
      <alignment vertical="center" wrapText="1"/>
    </xf>
    <xf numFmtId="0" fontId="1" fillId="38" borderId="0" xfId="0" applyFont="1" applyFill="1" applyBorder="1" applyAlignment="1">
      <alignment vertical="center"/>
    </xf>
    <xf numFmtId="0" fontId="1" fillId="33" borderId="30" xfId="0" applyFont="1" applyFill="1" applyBorder="1" applyAlignment="1" applyProtection="1">
      <alignment horizontal="center" vertical="center"/>
      <protection/>
    </xf>
    <xf numFmtId="0" fontId="1" fillId="33" borderId="30" xfId="0" applyFont="1" applyFill="1" applyBorder="1" applyAlignment="1" applyProtection="1">
      <alignment horizontal="center"/>
      <protection/>
    </xf>
    <xf numFmtId="0" fontId="27" fillId="38" borderId="0" xfId="0" applyFont="1" applyFill="1" applyBorder="1" applyAlignment="1" applyProtection="1">
      <alignment horizontal="left" vertical="center"/>
      <protection/>
    </xf>
    <xf numFmtId="0" fontId="1" fillId="38" borderId="0" xfId="0" applyFont="1" applyFill="1" applyBorder="1" applyAlignment="1" applyProtection="1">
      <alignment horizontal="left"/>
      <protection/>
    </xf>
    <xf numFmtId="0" fontId="3" fillId="38" borderId="0" xfId="0" applyFont="1" applyFill="1" applyBorder="1" applyAlignment="1" applyProtection="1">
      <alignment horizontal="left" indent="1"/>
      <protection/>
    </xf>
    <xf numFmtId="0" fontId="1" fillId="38" borderId="0" xfId="0" applyFont="1" applyFill="1" applyBorder="1" applyAlignment="1" applyProtection="1">
      <alignment horizontal="center" vertical="center"/>
      <protection/>
    </xf>
    <xf numFmtId="0" fontId="1" fillId="38" borderId="0" xfId="0" applyFont="1" applyFill="1" applyBorder="1" applyAlignment="1" applyProtection="1">
      <alignment horizontal="center"/>
      <protection/>
    </xf>
    <xf numFmtId="0" fontId="27" fillId="33" borderId="0" xfId="0" applyFont="1" applyFill="1" applyAlignment="1" applyProtection="1">
      <alignment/>
      <protection/>
    </xf>
    <xf numFmtId="0" fontId="25" fillId="39" borderId="0" xfId="0" applyFont="1" applyFill="1" applyAlignment="1">
      <alignment horizontal="center" vertical="center"/>
    </xf>
    <xf numFmtId="0" fontId="1" fillId="33" borderId="0" xfId="0" applyFont="1" applyFill="1" applyBorder="1" applyAlignment="1">
      <alignment horizontal="left" vertical="top" wrapText="1"/>
    </xf>
    <xf numFmtId="0" fontId="24" fillId="39" borderId="0" xfId="0" applyFont="1" applyFill="1" applyAlignment="1">
      <alignment horizontal="center" vertical="center" wrapText="1"/>
    </xf>
    <xf numFmtId="0" fontId="1" fillId="40" borderId="27" xfId="0" applyFont="1" applyFill="1" applyBorder="1" applyAlignment="1" applyProtection="1">
      <alignment horizontal="center" vertical="center"/>
      <protection/>
    </xf>
    <xf numFmtId="0" fontId="1" fillId="40" borderId="34" xfId="0" applyFont="1" applyFill="1" applyBorder="1" applyAlignment="1" applyProtection="1">
      <alignment horizontal="center" vertical="center"/>
      <protection/>
    </xf>
    <xf numFmtId="0" fontId="1" fillId="40" borderId="16"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38" xfId="0" applyFont="1" applyFill="1" applyBorder="1" applyAlignment="1" applyProtection="1">
      <alignment horizontal="center" vertical="center"/>
      <protection/>
    </xf>
    <xf numFmtId="0" fontId="1" fillId="33" borderId="39"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xf>
    <xf numFmtId="0" fontId="1" fillId="33" borderId="41" xfId="0" applyFont="1" applyFill="1" applyBorder="1" applyAlignment="1" applyProtection="1">
      <alignment horizontal="center" vertical="center"/>
      <protection/>
    </xf>
    <xf numFmtId="0" fontId="1" fillId="33" borderId="42" xfId="0" applyFont="1" applyFill="1" applyBorder="1" applyAlignment="1" applyProtection="1">
      <alignment horizontal="center" vertical="center"/>
      <protection/>
    </xf>
    <xf numFmtId="0" fontId="1" fillId="33" borderId="27" xfId="0" applyFont="1" applyFill="1" applyBorder="1" applyAlignment="1" applyProtection="1">
      <alignment horizontal="center" vertical="center"/>
      <protection/>
    </xf>
    <xf numFmtId="0" fontId="1" fillId="33" borderId="34"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8" fillId="33" borderId="0" xfId="0" applyFont="1" applyFill="1" applyBorder="1" applyAlignment="1">
      <alignment horizontal="left" vertical="center" shrinkToFit="1"/>
    </xf>
    <xf numFmtId="0" fontId="1" fillId="33" borderId="36" xfId="0" applyFont="1" applyFill="1" applyBorder="1" applyAlignment="1" applyProtection="1">
      <alignment horizontal="center" vertical="center" textRotation="255"/>
      <protection/>
    </xf>
    <xf numFmtId="0" fontId="1" fillId="33" borderId="31" xfId="0" applyFont="1" applyFill="1" applyBorder="1" applyAlignment="1" applyProtection="1">
      <alignment horizontal="center" vertical="center" textRotation="255"/>
      <protection/>
    </xf>
    <xf numFmtId="0" fontId="17" fillId="33" borderId="0"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1" fillId="33" borderId="36" xfId="0" applyFont="1" applyFill="1" applyBorder="1" applyAlignment="1" applyProtection="1">
      <alignment horizontal="center" vertical="center" wrapText="1"/>
      <protection/>
    </xf>
    <xf numFmtId="0" fontId="1" fillId="33" borderId="43" xfId="0" applyFont="1" applyFill="1" applyBorder="1" applyAlignment="1" applyProtection="1">
      <alignment horizontal="center" vertical="center" wrapText="1"/>
      <protection/>
    </xf>
    <xf numFmtId="0" fontId="1" fillId="33" borderId="31" xfId="0" applyFont="1" applyFill="1" applyBorder="1" applyAlignment="1" applyProtection="1">
      <alignment horizontal="center" vertical="center" wrapText="1"/>
      <protection/>
    </xf>
    <xf numFmtId="0" fontId="10" fillId="33" borderId="44" xfId="0" applyFont="1" applyFill="1" applyBorder="1" applyAlignment="1" applyProtection="1">
      <alignment horizontal="center" vertical="center"/>
      <protection/>
    </xf>
    <xf numFmtId="0" fontId="10" fillId="33" borderId="45" xfId="0" applyFont="1" applyFill="1" applyBorder="1" applyAlignment="1" applyProtection="1">
      <alignment horizontal="center" vertical="center"/>
      <protection/>
    </xf>
    <xf numFmtId="0" fontId="10" fillId="33" borderId="46" xfId="0" applyFont="1" applyFill="1" applyBorder="1" applyAlignment="1" applyProtection="1">
      <alignment horizontal="center" vertical="center"/>
      <protection/>
    </xf>
    <xf numFmtId="0" fontId="1" fillId="41" borderId="30"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0" xfId="0" applyFont="1" applyFill="1" applyAlignment="1">
      <alignment horizontal="left" vertical="top" wrapText="1"/>
    </xf>
    <xf numFmtId="0" fontId="1" fillId="35" borderId="27" xfId="0" applyFont="1" applyFill="1" applyBorder="1" applyAlignment="1" applyProtection="1">
      <alignment vertical="center"/>
      <protection locked="0"/>
    </xf>
    <xf numFmtId="0" fontId="1" fillId="35" borderId="34" xfId="0" applyFont="1" applyFill="1" applyBorder="1" applyAlignment="1" applyProtection="1">
      <alignment vertical="center"/>
      <protection locked="0"/>
    </xf>
    <xf numFmtId="0" fontId="1" fillId="35" borderId="16" xfId="0" applyFont="1" applyFill="1" applyBorder="1" applyAlignment="1" applyProtection="1">
      <alignment vertical="center"/>
      <protection locked="0"/>
    </xf>
    <xf numFmtId="0" fontId="1" fillId="35" borderId="30" xfId="0" applyFont="1" applyFill="1" applyBorder="1" applyAlignment="1" applyProtection="1">
      <alignment horizontal="center" vertical="center"/>
      <protection locked="0"/>
    </xf>
    <xf numFmtId="0" fontId="0" fillId="0" borderId="0" xfId="0" applyAlignment="1">
      <alignment horizontal="center" vertical="center"/>
    </xf>
    <xf numFmtId="0" fontId="21" fillId="42" borderId="0" xfId="0" applyNumberFormat="1" applyFont="1" applyFill="1" applyAlignment="1">
      <alignment horizontal="center" vertical="center" wrapText="1"/>
    </xf>
    <xf numFmtId="0" fontId="19"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0</xdr:row>
      <xdr:rowOff>0</xdr:rowOff>
    </xdr:from>
    <xdr:to>
      <xdr:col>22</xdr:col>
      <xdr:colOff>0</xdr:colOff>
      <xdr:row>0</xdr:row>
      <xdr:rowOff>0</xdr:rowOff>
    </xdr:to>
    <xdr:sp>
      <xdr:nvSpPr>
        <xdr:cNvPr id="1" name="Oval 5"/>
        <xdr:cNvSpPr>
          <a:spLocks/>
        </xdr:cNvSpPr>
      </xdr:nvSpPr>
      <xdr:spPr>
        <a:xfrm>
          <a:off x="10858500" y="0"/>
          <a:ext cx="1971675"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91</xdr:col>
      <xdr:colOff>0</xdr:colOff>
      <xdr:row>0</xdr:row>
      <xdr:rowOff>0</xdr:rowOff>
    </xdr:from>
    <xdr:to>
      <xdr:col>91</xdr:col>
      <xdr:colOff>0</xdr:colOff>
      <xdr:row>0</xdr:row>
      <xdr:rowOff>0</xdr:rowOff>
    </xdr:to>
    <xdr:sp>
      <xdr:nvSpPr>
        <xdr:cNvPr id="2" name="Oval 56"/>
        <xdr:cNvSpPr>
          <a:spLocks/>
        </xdr:cNvSpPr>
      </xdr:nvSpPr>
      <xdr:spPr>
        <a:xfrm>
          <a:off x="31137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91</xdr:col>
      <xdr:colOff>0</xdr:colOff>
      <xdr:row>0</xdr:row>
      <xdr:rowOff>0</xdr:rowOff>
    </xdr:from>
    <xdr:to>
      <xdr:col>91</xdr:col>
      <xdr:colOff>0</xdr:colOff>
      <xdr:row>0</xdr:row>
      <xdr:rowOff>0</xdr:rowOff>
    </xdr:to>
    <xdr:sp>
      <xdr:nvSpPr>
        <xdr:cNvPr id="3" name="Oval 57"/>
        <xdr:cNvSpPr>
          <a:spLocks/>
        </xdr:cNvSpPr>
      </xdr:nvSpPr>
      <xdr:spPr>
        <a:xfrm>
          <a:off x="31137225" y="0"/>
          <a:ext cx="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91</xdr:col>
      <xdr:colOff>0</xdr:colOff>
      <xdr:row>0</xdr:row>
      <xdr:rowOff>0</xdr:rowOff>
    </xdr:from>
    <xdr:to>
      <xdr:col>91</xdr:col>
      <xdr:colOff>0</xdr:colOff>
      <xdr:row>0</xdr:row>
      <xdr:rowOff>0</xdr:rowOff>
    </xdr:to>
    <xdr:sp>
      <xdr:nvSpPr>
        <xdr:cNvPr id="4" name="Oval 58"/>
        <xdr:cNvSpPr>
          <a:spLocks/>
        </xdr:cNvSpPr>
      </xdr:nvSpPr>
      <xdr:spPr>
        <a:xfrm>
          <a:off x="31137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91</xdr:col>
      <xdr:colOff>0</xdr:colOff>
      <xdr:row>0</xdr:row>
      <xdr:rowOff>0</xdr:rowOff>
    </xdr:from>
    <xdr:to>
      <xdr:col>91</xdr:col>
      <xdr:colOff>0</xdr:colOff>
      <xdr:row>0</xdr:row>
      <xdr:rowOff>0</xdr:rowOff>
    </xdr:to>
    <xdr:sp>
      <xdr:nvSpPr>
        <xdr:cNvPr id="5" name="Oval 59"/>
        <xdr:cNvSpPr>
          <a:spLocks/>
        </xdr:cNvSpPr>
      </xdr:nvSpPr>
      <xdr:spPr>
        <a:xfrm>
          <a:off x="31137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0</xdr:row>
      <xdr:rowOff>0</xdr:rowOff>
    </xdr:from>
    <xdr:to>
      <xdr:col>24</xdr:col>
      <xdr:colOff>114300</xdr:colOff>
      <xdr:row>0</xdr:row>
      <xdr:rowOff>0</xdr:rowOff>
    </xdr:to>
    <xdr:sp>
      <xdr:nvSpPr>
        <xdr:cNvPr id="6" name="Text Box 121"/>
        <xdr:cNvSpPr txBox="1">
          <a:spLocks noChangeArrowheads="1"/>
        </xdr:cNvSpPr>
      </xdr:nvSpPr>
      <xdr:spPr>
        <a:xfrm>
          <a:off x="95250" y="0"/>
          <a:ext cx="14268450" cy="0"/>
        </a:xfrm>
        <a:prstGeom prst="rect">
          <a:avLst/>
        </a:prstGeom>
        <a:solidFill>
          <a:srgbClr val="808080"/>
        </a:solidFill>
        <a:ln w="6350" cmpd="sng">
          <a:noFill/>
        </a:ln>
      </xdr:spPr>
      <xdr:txBody>
        <a:bodyPr vertOverflow="clip" wrap="square" lIns="74295" tIns="8890" rIns="74295" bIns="8890"/>
        <a:p>
          <a:pPr algn="l">
            <a:defRPr/>
          </a:pPr>
          <a:r>
            <a:rPr lang="en-US" cap="none" sz="900" b="0" i="0" u="none" baseline="0">
              <a:solidFill>
                <a:srgbClr val="993300"/>
              </a:solidFill>
            </a:rPr>
            <a:t/>
          </a:r>
        </a:p>
      </xdr:txBody>
    </xdr:sp>
    <xdr:clientData/>
  </xdr:twoCellAnchor>
  <xdr:twoCellAnchor>
    <xdr:from>
      <xdr:col>0</xdr:col>
      <xdr:colOff>0</xdr:colOff>
      <xdr:row>0</xdr:row>
      <xdr:rowOff>0</xdr:rowOff>
    </xdr:from>
    <xdr:to>
      <xdr:col>24</xdr:col>
      <xdr:colOff>19050</xdr:colOff>
      <xdr:row>0</xdr:row>
      <xdr:rowOff>0</xdr:rowOff>
    </xdr:to>
    <xdr:sp>
      <xdr:nvSpPr>
        <xdr:cNvPr id="7" name="Text Box 115"/>
        <xdr:cNvSpPr txBox="1">
          <a:spLocks noChangeArrowheads="1"/>
        </xdr:cNvSpPr>
      </xdr:nvSpPr>
      <xdr:spPr>
        <a:xfrm>
          <a:off x="0" y="0"/>
          <a:ext cx="14268450" cy="0"/>
        </a:xfrm>
        <a:prstGeom prst="rect">
          <a:avLst/>
        </a:prstGeom>
        <a:solidFill>
          <a:srgbClr val="008000"/>
        </a:solidFill>
        <a:ln w="6350" cmpd="sng">
          <a:solidFill>
            <a:srgbClr val="FFFFFF"/>
          </a:solidFill>
          <a:prstDash val="sysDash"/>
          <a:headEnd type="none"/>
          <a:tailEnd type="none"/>
        </a:ln>
      </xdr:spPr>
      <xdr:txBody>
        <a:bodyPr vertOverflow="clip" wrap="square" lIns="74295" tIns="8890" rIns="74295" bIns="8890"/>
        <a:p>
          <a:pPr algn="l">
            <a:defRPr/>
          </a:pPr>
          <a:r>
            <a:rPr lang="en-US" cap="none" sz="900" b="0" i="0" u="none" baseline="0">
              <a:solidFill>
                <a:srgbClr val="993300"/>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【はじめに】　菰野町の工事を受注するための競争入札参加資格審査申請書です。</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紙媒体とともに電子媒体の提出を求めますので、まず本シートに直接入力し</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て下さい。</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以下の申請書の　　　　　　　欄に入力して下さい</a:t>
          </a:r>
          <a:r>
            <a:rPr lang="en-US" cap="none" sz="1000" b="0" i="0" u="none" baseline="0">
              <a:solidFill>
                <a:srgbClr val="FFFFFF"/>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タブキーでセルを移動できます</a:t>
          </a:r>
          <a:r>
            <a:rPr lang="en-US" cap="none" sz="1000" b="0" i="0" u="none" baseline="0">
              <a:solidFill>
                <a:srgbClr val="FFFFFF"/>
              </a:solidFill>
              <a:latin typeface="ＭＳ Ｐ明朝"/>
              <a:ea typeface="ＭＳ Ｐ明朝"/>
              <a:cs typeface="ＭＳ Ｐ明朝"/>
            </a:rPr>
            <a:t>)</a:t>
          </a:r>
        </a:p>
      </xdr:txBody>
    </xdr:sp>
    <xdr:clientData/>
  </xdr:twoCellAnchor>
  <xdr:twoCellAnchor>
    <xdr:from>
      <xdr:col>4</xdr:col>
      <xdr:colOff>0</xdr:colOff>
      <xdr:row>0</xdr:row>
      <xdr:rowOff>0</xdr:rowOff>
    </xdr:from>
    <xdr:to>
      <xdr:col>6</xdr:col>
      <xdr:colOff>0</xdr:colOff>
      <xdr:row>0</xdr:row>
      <xdr:rowOff>0</xdr:rowOff>
    </xdr:to>
    <xdr:sp fLocksText="0">
      <xdr:nvSpPr>
        <xdr:cNvPr id="8" name="Text Box 116"/>
        <xdr:cNvSpPr txBox="1">
          <a:spLocks noChangeArrowheads="1"/>
        </xdr:cNvSpPr>
      </xdr:nvSpPr>
      <xdr:spPr>
        <a:xfrm>
          <a:off x="2381250" y="0"/>
          <a:ext cx="1685925" cy="0"/>
        </a:xfrm>
        <a:prstGeom prst="rect">
          <a:avLst/>
        </a:prstGeom>
        <a:solidFill>
          <a:srgbClr val="CCFFCC"/>
        </a:solidFill>
        <a:ln w="63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95250</xdr:colOff>
      <xdr:row>2</xdr:row>
      <xdr:rowOff>123825</xdr:rowOff>
    </xdr:from>
    <xdr:to>
      <xdr:col>46</xdr:col>
      <xdr:colOff>85725</xdr:colOff>
      <xdr:row>6</xdr:row>
      <xdr:rowOff>266700</xdr:rowOff>
    </xdr:to>
    <xdr:sp>
      <xdr:nvSpPr>
        <xdr:cNvPr id="9" name="Text Box 62"/>
        <xdr:cNvSpPr txBox="1">
          <a:spLocks noChangeArrowheads="1"/>
        </xdr:cNvSpPr>
      </xdr:nvSpPr>
      <xdr:spPr>
        <a:xfrm>
          <a:off x="19516725" y="504825"/>
          <a:ext cx="1590675" cy="904875"/>
        </a:xfrm>
        <a:prstGeom prst="rect">
          <a:avLst/>
        </a:prstGeom>
        <a:solidFill>
          <a:srgbClr val="FFFF00"/>
        </a:solidFill>
        <a:ln w="6350" cmpd="sng">
          <a:solidFill>
            <a:srgbClr val="000000"/>
          </a:solidFill>
          <a:prstDash val="sysDash"/>
          <a:headEnd type="none"/>
          <a:tailEnd type="none"/>
        </a:ln>
      </xdr:spPr>
      <xdr:txBody>
        <a:bodyPr vertOverflow="clip" wrap="square" lIns="74295" tIns="8890" rIns="74295" bIns="8890"/>
        <a:p>
          <a:pPr algn="l">
            <a:defRPr/>
          </a:pPr>
          <a:r>
            <a:rPr lang="en-US" cap="none" sz="900" b="0" i="0" u="none" baseline="0">
              <a:solidFill>
                <a:srgbClr val="993300"/>
              </a:solidFill>
              <a:latin typeface="ＭＳ Ｐ明朝"/>
              <a:ea typeface="ＭＳ Ｐ明朝"/>
              <a:cs typeface="ＭＳ Ｐ明朝"/>
            </a:rPr>
            <a:t>※</a:t>
          </a:r>
          <a:r>
            <a:rPr lang="en-US" cap="none" sz="900" b="0" i="0" u="none" baseline="0">
              <a:solidFill>
                <a:srgbClr val="993300"/>
              </a:solidFill>
              <a:latin typeface="ＭＳ Ｐ明朝"/>
              <a:ea typeface="ＭＳ Ｐ明朝"/>
              <a:cs typeface="ＭＳ Ｐ明朝"/>
            </a:rPr>
            <a:t>入力にあたって、当該様式を変更（升目やシートの削除や追加、位置の変更など）を行わないようお願いします。</a:t>
          </a:r>
        </a:p>
      </xdr:txBody>
    </xdr:sp>
    <xdr:clientData/>
  </xdr:twoCellAnchor>
  <xdr:twoCellAnchor>
    <xdr:from>
      <xdr:col>22</xdr:col>
      <xdr:colOff>85725</xdr:colOff>
      <xdr:row>0</xdr:row>
      <xdr:rowOff>0</xdr:rowOff>
    </xdr:from>
    <xdr:to>
      <xdr:col>39</xdr:col>
      <xdr:colOff>47625</xdr:colOff>
      <xdr:row>0</xdr:row>
      <xdr:rowOff>0</xdr:rowOff>
    </xdr:to>
    <xdr:grpSp>
      <xdr:nvGrpSpPr>
        <xdr:cNvPr id="10" name="Group 120"/>
        <xdr:cNvGrpSpPr>
          <a:grpSpLocks/>
        </xdr:cNvGrpSpPr>
      </xdr:nvGrpSpPr>
      <xdr:grpSpPr>
        <a:xfrm>
          <a:off x="12915900" y="0"/>
          <a:ext cx="6553200" cy="0"/>
          <a:chOff x="690" y="281"/>
          <a:chExt cx="262" cy="185"/>
        </a:xfrm>
        <a:solidFill>
          <a:srgbClr val="FFFFFF"/>
        </a:solidFill>
      </xdr:grpSpPr>
      <xdr:sp>
        <xdr:nvSpPr>
          <xdr:cNvPr id="11" name="Text Box 117"/>
          <xdr:cNvSpPr txBox="1">
            <a:spLocks noChangeArrowheads="1"/>
          </xdr:cNvSpPr>
        </xdr:nvSpPr>
        <xdr:spPr>
          <a:xfrm>
            <a:off x="1034415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12" name="Text Box 119"/>
          <xdr:cNvSpPr txBox="1">
            <a:spLocks noChangeArrowheads="1"/>
          </xdr:cNvSpPr>
        </xdr:nvSpPr>
        <xdr:spPr>
          <a:xfrm>
            <a:off x="10344150" y="1"/>
            <a:ext cx="0" cy="0"/>
          </a:xfrm>
          <a:prstGeom prst="rect">
            <a:avLst/>
          </a:prstGeom>
          <a:solidFill>
            <a:srgbClr val="008000"/>
          </a:solidFill>
          <a:ln w="6350" cmpd="sng">
            <a:solidFill>
              <a:srgbClr val="FFFFFF"/>
            </a:solidFill>
            <a:prstDash val="sysDash"/>
            <a:headEnd type="none"/>
            <a:tailEnd type="none"/>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【印刷の前に】　</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お使いの機種によっては印刷範囲がずれるおそれがあります。印刷の前に確認をすること。</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表示を改ﾍﾟｰｼﾞﾌﾟﾚﾋﾞｭｰにする。</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用紙右端（縦位置）の確認方法</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用紙最上部と最下部に示した「右端位置」に、青い線がくるように、青い線をクリックしたまま移動させます。</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改ページ位置（横位置）の確認方法</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用紙右端欄外に表示した「改ページ位置」に青い線がくるように青い線をクリックしたまま移動させます。</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22</xdr:col>
      <xdr:colOff>57150</xdr:colOff>
      <xdr:row>0</xdr:row>
      <xdr:rowOff>0</xdr:rowOff>
    </xdr:from>
    <xdr:to>
      <xdr:col>28</xdr:col>
      <xdr:colOff>123825</xdr:colOff>
      <xdr:row>0</xdr:row>
      <xdr:rowOff>0</xdr:rowOff>
    </xdr:to>
    <xdr:grpSp>
      <xdr:nvGrpSpPr>
        <xdr:cNvPr id="13" name="Group 152"/>
        <xdr:cNvGrpSpPr>
          <a:grpSpLocks/>
        </xdr:cNvGrpSpPr>
      </xdr:nvGrpSpPr>
      <xdr:grpSpPr>
        <a:xfrm>
          <a:off x="12887325" y="0"/>
          <a:ext cx="4143375" cy="0"/>
          <a:chOff x="687" y="1197"/>
          <a:chExt cx="105" cy="25"/>
        </a:xfrm>
        <a:solidFill>
          <a:srgbClr val="FFFFFF"/>
        </a:solidFill>
      </xdr:grpSpPr>
      <xdr:sp>
        <xdr:nvSpPr>
          <xdr:cNvPr id="14" name="Text Box 125"/>
          <xdr:cNvSpPr txBox="1">
            <a:spLocks noChangeArrowheads="1"/>
          </xdr:cNvSpPr>
        </xdr:nvSpPr>
        <xdr:spPr>
          <a:xfrm>
            <a:off x="1032510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15" name="Text Box 126"/>
          <xdr:cNvSpPr txBox="1">
            <a:spLocks noChangeArrowheads="1"/>
          </xdr:cNvSpPr>
        </xdr:nvSpPr>
        <xdr:spPr>
          <a:xfrm>
            <a:off x="10325100"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22</xdr:col>
      <xdr:colOff>76200</xdr:colOff>
      <xdr:row>0</xdr:row>
      <xdr:rowOff>0</xdr:rowOff>
    </xdr:from>
    <xdr:to>
      <xdr:col>28</xdr:col>
      <xdr:colOff>133350</xdr:colOff>
      <xdr:row>0</xdr:row>
      <xdr:rowOff>0</xdr:rowOff>
    </xdr:to>
    <xdr:grpSp>
      <xdr:nvGrpSpPr>
        <xdr:cNvPr id="16" name="Group 153"/>
        <xdr:cNvGrpSpPr>
          <a:grpSpLocks/>
        </xdr:cNvGrpSpPr>
      </xdr:nvGrpSpPr>
      <xdr:grpSpPr>
        <a:xfrm>
          <a:off x="12906375" y="0"/>
          <a:ext cx="4133850" cy="0"/>
          <a:chOff x="687" y="1197"/>
          <a:chExt cx="105" cy="25"/>
        </a:xfrm>
        <a:solidFill>
          <a:srgbClr val="FFFFFF"/>
        </a:solidFill>
      </xdr:grpSpPr>
      <xdr:sp>
        <xdr:nvSpPr>
          <xdr:cNvPr id="17" name="Text Box 154"/>
          <xdr:cNvSpPr txBox="1">
            <a:spLocks noChangeArrowheads="1"/>
          </xdr:cNvSpPr>
        </xdr:nvSpPr>
        <xdr:spPr>
          <a:xfrm>
            <a:off x="687"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18" name="Text Box 155"/>
          <xdr:cNvSpPr txBox="1">
            <a:spLocks noChangeArrowheads="1"/>
          </xdr:cNvSpPr>
        </xdr:nvSpPr>
        <xdr:spPr>
          <a:xfrm>
            <a:off x="687"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22</xdr:col>
      <xdr:colOff>57150</xdr:colOff>
      <xdr:row>0</xdr:row>
      <xdr:rowOff>0</xdr:rowOff>
    </xdr:from>
    <xdr:to>
      <xdr:col>28</xdr:col>
      <xdr:colOff>123825</xdr:colOff>
      <xdr:row>0</xdr:row>
      <xdr:rowOff>0</xdr:rowOff>
    </xdr:to>
    <xdr:grpSp>
      <xdr:nvGrpSpPr>
        <xdr:cNvPr id="19" name="Group 156"/>
        <xdr:cNvGrpSpPr>
          <a:grpSpLocks/>
        </xdr:cNvGrpSpPr>
      </xdr:nvGrpSpPr>
      <xdr:grpSpPr>
        <a:xfrm>
          <a:off x="12887325" y="0"/>
          <a:ext cx="4143375" cy="0"/>
          <a:chOff x="687" y="1197"/>
          <a:chExt cx="105" cy="25"/>
        </a:xfrm>
        <a:solidFill>
          <a:srgbClr val="FFFFFF"/>
        </a:solidFill>
      </xdr:grpSpPr>
      <xdr:sp>
        <xdr:nvSpPr>
          <xdr:cNvPr id="20" name="Text Box 157"/>
          <xdr:cNvSpPr txBox="1">
            <a:spLocks noChangeArrowheads="1"/>
          </xdr:cNvSpPr>
        </xdr:nvSpPr>
        <xdr:spPr>
          <a:xfrm>
            <a:off x="1032510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21" name="Text Box 158"/>
          <xdr:cNvSpPr txBox="1">
            <a:spLocks noChangeArrowheads="1"/>
          </xdr:cNvSpPr>
        </xdr:nvSpPr>
        <xdr:spPr>
          <a:xfrm>
            <a:off x="10325100"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22</xdr:col>
      <xdr:colOff>95250</xdr:colOff>
      <xdr:row>0</xdr:row>
      <xdr:rowOff>0</xdr:rowOff>
    </xdr:from>
    <xdr:to>
      <xdr:col>28</xdr:col>
      <xdr:colOff>152400</xdr:colOff>
      <xdr:row>0</xdr:row>
      <xdr:rowOff>0</xdr:rowOff>
    </xdr:to>
    <xdr:grpSp>
      <xdr:nvGrpSpPr>
        <xdr:cNvPr id="22" name="Group 286"/>
        <xdr:cNvGrpSpPr>
          <a:grpSpLocks/>
        </xdr:cNvGrpSpPr>
      </xdr:nvGrpSpPr>
      <xdr:grpSpPr>
        <a:xfrm>
          <a:off x="12925425" y="0"/>
          <a:ext cx="4133850" cy="0"/>
          <a:chOff x="687" y="1197"/>
          <a:chExt cx="105" cy="25"/>
        </a:xfrm>
        <a:solidFill>
          <a:srgbClr val="FFFFFF"/>
        </a:solidFill>
      </xdr:grpSpPr>
      <xdr:sp>
        <xdr:nvSpPr>
          <xdr:cNvPr id="23" name="Text Box 287"/>
          <xdr:cNvSpPr txBox="1">
            <a:spLocks noChangeArrowheads="1"/>
          </xdr:cNvSpPr>
        </xdr:nvSpPr>
        <xdr:spPr>
          <a:xfrm>
            <a:off x="687"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24" name="Text Box 288"/>
          <xdr:cNvSpPr txBox="1">
            <a:spLocks noChangeArrowheads="1"/>
          </xdr:cNvSpPr>
        </xdr:nvSpPr>
        <xdr:spPr>
          <a:xfrm>
            <a:off x="687"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22</xdr:col>
      <xdr:colOff>0</xdr:colOff>
      <xdr:row>0</xdr:row>
      <xdr:rowOff>0</xdr:rowOff>
    </xdr:from>
    <xdr:to>
      <xdr:col>22</xdr:col>
      <xdr:colOff>171450</xdr:colOff>
      <xdr:row>0</xdr:row>
      <xdr:rowOff>0</xdr:rowOff>
    </xdr:to>
    <xdr:grpSp>
      <xdr:nvGrpSpPr>
        <xdr:cNvPr id="25" name="Group 320"/>
        <xdr:cNvGrpSpPr>
          <a:grpSpLocks/>
        </xdr:cNvGrpSpPr>
      </xdr:nvGrpSpPr>
      <xdr:grpSpPr>
        <a:xfrm>
          <a:off x="12830175" y="0"/>
          <a:ext cx="171450" cy="0"/>
          <a:chOff x="670" y="6448"/>
          <a:chExt cx="30" cy="111"/>
        </a:xfrm>
        <a:solidFill>
          <a:srgbClr val="FFFFFF"/>
        </a:solidFill>
      </xdr:grpSpPr>
      <xdr:sp>
        <xdr:nvSpPr>
          <xdr:cNvPr id="26" name="Text Box 321"/>
          <xdr:cNvSpPr txBox="1">
            <a:spLocks noChangeArrowheads="1"/>
          </xdr:cNvSpPr>
        </xdr:nvSpPr>
        <xdr:spPr>
          <a:xfrm>
            <a:off x="670" y="1"/>
            <a:ext cx="30" cy="0"/>
          </a:xfrm>
          <a:prstGeom prst="rect">
            <a:avLst/>
          </a:prstGeom>
          <a:solidFill>
            <a:srgbClr val="808080"/>
          </a:solidFill>
          <a:ln w="6350" cmpd="sng">
            <a:noFill/>
          </a:ln>
        </xdr:spPr>
        <xdr:txBody>
          <a:bodyPr vertOverflow="clip" wrap="square" lIns="74295" tIns="8890" rIns="74295" bIns="889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sp>
        <xdr:nvSpPr>
          <xdr:cNvPr id="27" name="Text Box 322"/>
          <xdr:cNvSpPr txBox="1">
            <a:spLocks noChangeArrowheads="1"/>
          </xdr:cNvSpPr>
        </xdr:nvSpPr>
        <xdr:spPr>
          <a:xfrm>
            <a:off x="670" y="1"/>
            <a:ext cx="28"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1" i="0" u="none" baseline="0">
                <a:solidFill>
                  <a:srgbClr val="FFFFFF"/>
                </a:solidFill>
                <a:latin typeface="ＭＳ 明朝"/>
                <a:ea typeface="ＭＳ 明朝"/>
                <a:cs typeface="ＭＳ 明朝"/>
              </a:rPr>
              <a:t>右端位置</a:t>
            </a:r>
            <a:r>
              <a:rPr lang="en-US" cap="none" sz="800" b="1" i="0" u="none" baseline="0">
                <a:solidFill>
                  <a:srgbClr val="FFFFFF"/>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p>
        </xdr:txBody>
      </xdr:sp>
    </xdr:grpSp>
    <xdr:clientData/>
  </xdr:twoCellAnchor>
  <xdr:twoCellAnchor>
    <xdr:from>
      <xdr:col>20</xdr:col>
      <xdr:colOff>104775</xdr:colOff>
      <xdr:row>0</xdr:row>
      <xdr:rowOff>0</xdr:rowOff>
    </xdr:from>
    <xdr:to>
      <xdr:col>24</xdr:col>
      <xdr:colOff>0</xdr:colOff>
      <xdr:row>0</xdr:row>
      <xdr:rowOff>0</xdr:rowOff>
    </xdr:to>
    <xdr:sp>
      <xdr:nvSpPr>
        <xdr:cNvPr id="28" name="Oval 605"/>
        <xdr:cNvSpPr>
          <a:spLocks/>
        </xdr:cNvSpPr>
      </xdr:nvSpPr>
      <xdr:spPr>
        <a:xfrm>
          <a:off x="11715750" y="0"/>
          <a:ext cx="253365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96</xdr:col>
      <xdr:colOff>0</xdr:colOff>
      <xdr:row>0</xdr:row>
      <xdr:rowOff>0</xdr:rowOff>
    </xdr:from>
    <xdr:to>
      <xdr:col>96</xdr:col>
      <xdr:colOff>0</xdr:colOff>
      <xdr:row>0</xdr:row>
      <xdr:rowOff>0</xdr:rowOff>
    </xdr:to>
    <xdr:sp>
      <xdr:nvSpPr>
        <xdr:cNvPr id="29" name="Oval 606"/>
        <xdr:cNvSpPr>
          <a:spLocks/>
        </xdr:cNvSpPr>
      </xdr:nvSpPr>
      <xdr:spPr>
        <a:xfrm>
          <a:off x="32280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96</xdr:col>
      <xdr:colOff>0</xdr:colOff>
      <xdr:row>0</xdr:row>
      <xdr:rowOff>0</xdr:rowOff>
    </xdr:from>
    <xdr:to>
      <xdr:col>96</xdr:col>
      <xdr:colOff>0</xdr:colOff>
      <xdr:row>0</xdr:row>
      <xdr:rowOff>0</xdr:rowOff>
    </xdr:to>
    <xdr:sp>
      <xdr:nvSpPr>
        <xdr:cNvPr id="30" name="Oval 607"/>
        <xdr:cNvSpPr>
          <a:spLocks/>
        </xdr:cNvSpPr>
      </xdr:nvSpPr>
      <xdr:spPr>
        <a:xfrm>
          <a:off x="32280225" y="0"/>
          <a:ext cx="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96</xdr:col>
      <xdr:colOff>0</xdr:colOff>
      <xdr:row>0</xdr:row>
      <xdr:rowOff>0</xdr:rowOff>
    </xdr:from>
    <xdr:to>
      <xdr:col>96</xdr:col>
      <xdr:colOff>0</xdr:colOff>
      <xdr:row>0</xdr:row>
      <xdr:rowOff>0</xdr:rowOff>
    </xdr:to>
    <xdr:sp>
      <xdr:nvSpPr>
        <xdr:cNvPr id="31" name="Oval 608"/>
        <xdr:cNvSpPr>
          <a:spLocks/>
        </xdr:cNvSpPr>
      </xdr:nvSpPr>
      <xdr:spPr>
        <a:xfrm>
          <a:off x="32280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96</xdr:col>
      <xdr:colOff>0</xdr:colOff>
      <xdr:row>0</xdr:row>
      <xdr:rowOff>0</xdr:rowOff>
    </xdr:from>
    <xdr:to>
      <xdr:col>96</xdr:col>
      <xdr:colOff>0</xdr:colOff>
      <xdr:row>0</xdr:row>
      <xdr:rowOff>0</xdr:rowOff>
    </xdr:to>
    <xdr:sp>
      <xdr:nvSpPr>
        <xdr:cNvPr id="32" name="Oval 609"/>
        <xdr:cNvSpPr>
          <a:spLocks/>
        </xdr:cNvSpPr>
      </xdr:nvSpPr>
      <xdr:spPr>
        <a:xfrm>
          <a:off x="32280225" y="0"/>
          <a:ext cx="0" cy="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0</xdr:row>
      <xdr:rowOff>0</xdr:rowOff>
    </xdr:from>
    <xdr:to>
      <xdr:col>29</xdr:col>
      <xdr:colOff>123825</xdr:colOff>
      <xdr:row>0</xdr:row>
      <xdr:rowOff>0</xdr:rowOff>
    </xdr:to>
    <xdr:sp>
      <xdr:nvSpPr>
        <xdr:cNvPr id="33" name="Text Box 610"/>
        <xdr:cNvSpPr txBox="1">
          <a:spLocks noChangeArrowheads="1"/>
        </xdr:cNvSpPr>
      </xdr:nvSpPr>
      <xdr:spPr>
        <a:xfrm>
          <a:off x="95250" y="0"/>
          <a:ext cx="17164050" cy="0"/>
        </a:xfrm>
        <a:prstGeom prst="rect">
          <a:avLst/>
        </a:prstGeom>
        <a:solidFill>
          <a:srgbClr val="808080"/>
        </a:solidFill>
        <a:ln w="6350" cmpd="sng">
          <a:noFill/>
        </a:ln>
      </xdr:spPr>
      <xdr:txBody>
        <a:bodyPr vertOverflow="clip" wrap="square" lIns="74295" tIns="8890" rIns="74295" bIns="8890"/>
        <a:p>
          <a:pPr algn="l">
            <a:defRPr/>
          </a:pPr>
          <a:r>
            <a:rPr lang="en-US" cap="none" sz="900" b="0" i="0" u="none" baseline="0">
              <a:solidFill>
                <a:srgbClr val="993300"/>
              </a:solidFill>
            </a:rPr>
            <a:t/>
          </a:r>
        </a:p>
      </xdr:txBody>
    </xdr:sp>
    <xdr:clientData/>
  </xdr:twoCellAnchor>
  <xdr:twoCellAnchor>
    <xdr:from>
      <xdr:col>0</xdr:col>
      <xdr:colOff>0</xdr:colOff>
      <xdr:row>0</xdr:row>
      <xdr:rowOff>0</xdr:rowOff>
    </xdr:from>
    <xdr:to>
      <xdr:col>29</xdr:col>
      <xdr:colOff>28575</xdr:colOff>
      <xdr:row>0</xdr:row>
      <xdr:rowOff>0</xdr:rowOff>
    </xdr:to>
    <xdr:sp>
      <xdr:nvSpPr>
        <xdr:cNvPr id="34" name="Text Box 611"/>
        <xdr:cNvSpPr txBox="1">
          <a:spLocks noChangeArrowheads="1"/>
        </xdr:cNvSpPr>
      </xdr:nvSpPr>
      <xdr:spPr>
        <a:xfrm>
          <a:off x="0" y="0"/>
          <a:ext cx="17164050" cy="0"/>
        </a:xfrm>
        <a:prstGeom prst="rect">
          <a:avLst/>
        </a:prstGeom>
        <a:solidFill>
          <a:srgbClr val="008000"/>
        </a:solidFill>
        <a:ln w="6350" cmpd="sng">
          <a:solidFill>
            <a:srgbClr val="FFFFFF"/>
          </a:solidFill>
          <a:prstDash val="sysDash"/>
          <a:headEnd type="none"/>
          <a:tailEnd type="none"/>
        </a:ln>
      </xdr:spPr>
      <xdr:txBody>
        <a:bodyPr vertOverflow="clip" wrap="square" lIns="74295" tIns="8890" rIns="74295" bIns="8890"/>
        <a:p>
          <a:pPr algn="l">
            <a:defRPr/>
          </a:pPr>
          <a:r>
            <a:rPr lang="en-US" cap="none" sz="900" b="0" i="0" u="none" baseline="0">
              <a:solidFill>
                <a:srgbClr val="993300"/>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【はじめに】　菰野町の工事を受注するための競争入札参加資格審査申請書です。</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紙媒体とともに電子媒体の提出を求めますので、まず本シートに直接入力し</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て下さい。</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以下の申請書の　　　　　　　欄に入力して下さい</a:t>
          </a:r>
          <a:r>
            <a:rPr lang="en-US" cap="none" sz="1000" b="0" i="0" u="none" baseline="0">
              <a:solidFill>
                <a:srgbClr val="FFFFFF"/>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タブキーでセルを移動できます</a:t>
          </a:r>
          <a:r>
            <a:rPr lang="en-US" cap="none" sz="1000" b="0" i="0" u="none" baseline="0">
              <a:solidFill>
                <a:srgbClr val="FFFFFF"/>
              </a:solidFill>
              <a:latin typeface="ＭＳ Ｐ明朝"/>
              <a:ea typeface="ＭＳ Ｐ明朝"/>
              <a:cs typeface="ＭＳ Ｐ明朝"/>
            </a:rPr>
            <a:t>)</a:t>
          </a:r>
        </a:p>
      </xdr:txBody>
    </xdr:sp>
    <xdr:clientData/>
  </xdr:twoCellAnchor>
  <xdr:twoCellAnchor>
    <xdr:from>
      <xdr:col>6</xdr:col>
      <xdr:colOff>0</xdr:colOff>
      <xdr:row>0</xdr:row>
      <xdr:rowOff>0</xdr:rowOff>
    </xdr:from>
    <xdr:to>
      <xdr:col>8</xdr:col>
      <xdr:colOff>0</xdr:colOff>
      <xdr:row>0</xdr:row>
      <xdr:rowOff>0</xdr:rowOff>
    </xdr:to>
    <xdr:sp fLocksText="0">
      <xdr:nvSpPr>
        <xdr:cNvPr id="35" name="Text Box 612"/>
        <xdr:cNvSpPr txBox="1">
          <a:spLocks noChangeArrowheads="1"/>
        </xdr:cNvSpPr>
      </xdr:nvSpPr>
      <xdr:spPr>
        <a:xfrm>
          <a:off x="4067175" y="0"/>
          <a:ext cx="1114425" cy="0"/>
        </a:xfrm>
        <a:prstGeom prst="rect">
          <a:avLst/>
        </a:prstGeom>
        <a:solidFill>
          <a:srgbClr val="CCFFCC"/>
        </a:solidFill>
        <a:ln w="63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95250</xdr:colOff>
      <xdr:row>2</xdr:row>
      <xdr:rowOff>123825</xdr:rowOff>
    </xdr:from>
    <xdr:to>
      <xdr:col>51</xdr:col>
      <xdr:colOff>85725</xdr:colOff>
      <xdr:row>6</xdr:row>
      <xdr:rowOff>266700</xdr:rowOff>
    </xdr:to>
    <xdr:sp>
      <xdr:nvSpPr>
        <xdr:cNvPr id="36" name="Text Box 613"/>
        <xdr:cNvSpPr txBox="1">
          <a:spLocks noChangeArrowheads="1"/>
        </xdr:cNvSpPr>
      </xdr:nvSpPr>
      <xdr:spPr>
        <a:xfrm>
          <a:off x="20659725" y="504825"/>
          <a:ext cx="1590675" cy="904875"/>
        </a:xfrm>
        <a:prstGeom prst="rect">
          <a:avLst/>
        </a:prstGeom>
        <a:solidFill>
          <a:srgbClr val="FFFF00"/>
        </a:solidFill>
        <a:ln w="6350" cmpd="sng">
          <a:solidFill>
            <a:srgbClr val="000000"/>
          </a:solidFill>
          <a:prstDash val="sysDash"/>
          <a:headEnd type="none"/>
          <a:tailEnd type="none"/>
        </a:ln>
      </xdr:spPr>
      <xdr:txBody>
        <a:bodyPr vertOverflow="clip" wrap="square" lIns="74295" tIns="8890" rIns="74295" bIns="8890"/>
        <a:p>
          <a:pPr algn="l">
            <a:defRPr/>
          </a:pPr>
          <a:r>
            <a:rPr lang="en-US" cap="none" sz="900" b="0" i="0" u="none" baseline="0">
              <a:solidFill>
                <a:srgbClr val="993300"/>
              </a:solidFill>
              <a:latin typeface="ＭＳ Ｐ明朝"/>
              <a:ea typeface="ＭＳ Ｐ明朝"/>
              <a:cs typeface="ＭＳ Ｐ明朝"/>
            </a:rPr>
            <a:t>※</a:t>
          </a:r>
          <a:r>
            <a:rPr lang="en-US" cap="none" sz="900" b="0" i="0" u="none" baseline="0">
              <a:solidFill>
                <a:srgbClr val="993300"/>
              </a:solidFill>
              <a:latin typeface="ＭＳ Ｐ明朝"/>
              <a:ea typeface="ＭＳ Ｐ明朝"/>
              <a:cs typeface="ＭＳ Ｐ明朝"/>
            </a:rPr>
            <a:t>入力にあたって、当該様式を変更（升目やシートの削除や追加、位置の変更など）を行わないようお願いします。</a:t>
          </a:r>
        </a:p>
      </xdr:txBody>
    </xdr:sp>
    <xdr:clientData/>
  </xdr:twoCellAnchor>
  <xdr:twoCellAnchor>
    <xdr:from>
      <xdr:col>27</xdr:col>
      <xdr:colOff>85725</xdr:colOff>
      <xdr:row>0</xdr:row>
      <xdr:rowOff>0</xdr:rowOff>
    </xdr:from>
    <xdr:to>
      <xdr:col>44</xdr:col>
      <xdr:colOff>47625</xdr:colOff>
      <xdr:row>0</xdr:row>
      <xdr:rowOff>0</xdr:rowOff>
    </xdr:to>
    <xdr:grpSp>
      <xdr:nvGrpSpPr>
        <xdr:cNvPr id="37" name="Group 614"/>
        <xdr:cNvGrpSpPr>
          <a:grpSpLocks/>
        </xdr:cNvGrpSpPr>
      </xdr:nvGrpSpPr>
      <xdr:grpSpPr>
        <a:xfrm>
          <a:off x="14935200" y="0"/>
          <a:ext cx="5676900" cy="0"/>
          <a:chOff x="690" y="281"/>
          <a:chExt cx="262" cy="185"/>
        </a:xfrm>
        <a:solidFill>
          <a:srgbClr val="FFFFFF"/>
        </a:solidFill>
      </xdr:grpSpPr>
      <xdr:sp>
        <xdr:nvSpPr>
          <xdr:cNvPr id="38" name="Text Box 615"/>
          <xdr:cNvSpPr txBox="1">
            <a:spLocks noChangeArrowheads="1"/>
          </xdr:cNvSpPr>
        </xdr:nvSpPr>
        <xdr:spPr>
          <a:xfrm>
            <a:off x="69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39" name="Text Box 616"/>
          <xdr:cNvSpPr txBox="1">
            <a:spLocks noChangeArrowheads="1"/>
          </xdr:cNvSpPr>
        </xdr:nvSpPr>
        <xdr:spPr>
          <a:xfrm>
            <a:off x="690" y="1"/>
            <a:ext cx="0" cy="0"/>
          </a:xfrm>
          <a:prstGeom prst="rect">
            <a:avLst/>
          </a:prstGeom>
          <a:solidFill>
            <a:srgbClr val="008000"/>
          </a:solidFill>
          <a:ln w="6350" cmpd="sng">
            <a:solidFill>
              <a:srgbClr val="FFFFFF"/>
            </a:solidFill>
            <a:prstDash val="sysDash"/>
            <a:headEnd type="none"/>
            <a:tailEnd type="none"/>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【印刷の前に】　</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お使いの機種によっては印刷範囲がずれるおそれがあります。印刷の前に確認をすること。</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表示を改ﾍﾟｰｼﾞﾌﾟﾚﾋﾞｭｰにする。</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用紙右端（縦位置）の確認方法</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用紙最上部と最下部に示した「右端位置」に、青い線がくるように、青い線をクリックしたまま移動させます。</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00"/>
                </a:solidFill>
                <a:latin typeface="ＭＳ Ｐ明朝"/>
                <a:ea typeface="ＭＳ Ｐ明朝"/>
                <a:cs typeface="ＭＳ Ｐ明朝"/>
              </a:rPr>
              <a:t>★</a:t>
            </a:r>
            <a:r>
              <a:rPr lang="en-US" cap="none" sz="1000" b="0" i="0" u="none" baseline="0">
                <a:solidFill>
                  <a:srgbClr val="FFFFFF"/>
                </a:solidFill>
                <a:latin typeface="ＭＳ Ｐ明朝"/>
                <a:ea typeface="ＭＳ Ｐ明朝"/>
                <a:cs typeface="ＭＳ Ｐ明朝"/>
              </a:rPr>
              <a:t>改ページ位置（横位置）の確認方法</a:t>
            </a: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用紙右端欄外に表示した「改ページ位置」に青い線がくるように青い線をクリックしたまま移動させます。</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27</xdr:col>
      <xdr:colOff>57150</xdr:colOff>
      <xdr:row>0</xdr:row>
      <xdr:rowOff>0</xdr:rowOff>
    </xdr:from>
    <xdr:to>
      <xdr:col>33</xdr:col>
      <xdr:colOff>123825</xdr:colOff>
      <xdr:row>0</xdr:row>
      <xdr:rowOff>0</xdr:rowOff>
    </xdr:to>
    <xdr:grpSp>
      <xdr:nvGrpSpPr>
        <xdr:cNvPr id="40" name="Group 617"/>
        <xdr:cNvGrpSpPr>
          <a:grpSpLocks/>
        </xdr:cNvGrpSpPr>
      </xdr:nvGrpSpPr>
      <xdr:grpSpPr>
        <a:xfrm>
          <a:off x="14906625" y="0"/>
          <a:ext cx="3267075" cy="0"/>
          <a:chOff x="687" y="1197"/>
          <a:chExt cx="105" cy="25"/>
        </a:xfrm>
        <a:solidFill>
          <a:srgbClr val="FFFFFF"/>
        </a:solidFill>
      </xdr:grpSpPr>
      <xdr:sp>
        <xdr:nvSpPr>
          <xdr:cNvPr id="41" name="Text Box 618"/>
          <xdr:cNvSpPr txBox="1">
            <a:spLocks noChangeArrowheads="1"/>
          </xdr:cNvSpPr>
        </xdr:nvSpPr>
        <xdr:spPr>
          <a:xfrm>
            <a:off x="1194435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42" name="Text Box 619"/>
          <xdr:cNvSpPr txBox="1">
            <a:spLocks noChangeArrowheads="1"/>
          </xdr:cNvSpPr>
        </xdr:nvSpPr>
        <xdr:spPr>
          <a:xfrm>
            <a:off x="687"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27</xdr:col>
      <xdr:colOff>76200</xdr:colOff>
      <xdr:row>0</xdr:row>
      <xdr:rowOff>0</xdr:rowOff>
    </xdr:from>
    <xdr:to>
      <xdr:col>33</xdr:col>
      <xdr:colOff>133350</xdr:colOff>
      <xdr:row>0</xdr:row>
      <xdr:rowOff>0</xdr:rowOff>
    </xdr:to>
    <xdr:grpSp>
      <xdr:nvGrpSpPr>
        <xdr:cNvPr id="43" name="Group 620"/>
        <xdr:cNvGrpSpPr>
          <a:grpSpLocks/>
        </xdr:cNvGrpSpPr>
      </xdr:nvGrpSpPr>
      <xdr:grpSpPr>
        <a:xfrm>
          <a:off x="14925675" y="0"/>
          <a:ext cx="3257550" cy="0"/>
          <a:chOff x="687" y="1197"/>
          <a:chExt cx="105" cy="25"/>
        </a:xfrm>
        <a:solidFill>
          <a:srgbClr val="FFFFFF"/>
        </a:solidFill>
      </xdr:grpSpPr>
      <xdr:sp>
        <xdr:nvSpPr>
          <xdr:cNvPr id="44" name="Text Box 621"/>
          <xdr:cNvSpPr txBox="1">
            <a:spLocks noChangeArrowheads="1"/>
          </xdr:cNvSpPr>
        </xdr:nvSpPr>
        <xdr:spPr>
          <a:xfrm>
            <a:off x="687"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45" name="Text Box 622"/>
          <xdr:cNvSpPr txBox="1">
            <a:spLocks noChangeArrowheads="1"/>
          </xdr:cNvSpPr>
        </xdr:nvSpPr>
        <xdr:spPr>
          <a:xfrm>
            <a:off x="687"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27</xdr:col>
      <xdr:colOff>57150</xdr:colOff>
      <xdr:row>0</xdr:row>
      <xdr:rowOff>0</xdr:rowOff>
    </xdr:from>
    <xdr:to>
      <xdr:col>33</xdr:col>
      <xdr:colOff>123825</xdr:colOff>
      <xdr:row>0</xdr:row>
      <xdr:rowOff>0</xdr:rowOff>
    </xdr:to>
    <xdr:grpSp>
      <xdr:nvGrpSpPr>
        <xdr:cNvPr id="46" name="Group 623"/>
        <xdr:cNvGrpSpPr>
          <a:grpSpLocks/>
        </xdr:cNvGrpSpPr>
      </xdr:nvGrpSpPr>
      <xdr:grpSpPr>
        <a:xfrm>
          <a:off x="14906625" y="0"/>
          <a:ext cx="3267075" cy="0"/>
          <a:chOff x="687" y="1197"/>
          <a:chExt cx="105" cy="25"/>
        </a:xfrm>
        <a:solidFill>
          <a:srgbClr val="FFFFFF"/>
        </a:solidFill>
      </xdr:grpSpPr>
      <xdr:sp>
        <xdr:nvSpPr>
          <xdr:cNvPr id="47" name="Text Box 624"/>
          <xdr:cNvSpPr txBox="1">
            <a:spLocks noChangeArrowheads="1"/>
          </xdr:cNvSpPr>
        </xdr:nvSpPr>
        <xdr:spPr>
          <a:xfrm>
            <a:off x="11944350"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48" name="Text Box 625"/>
          <xdr:cNvSpPr txBox="1">
            <a:spLocks noChangeArrowheads="1"/>
          </xdr:cNvSpPr>
        </xdr:nvSpPr>
        <xdr:spPr>
          <a:xfrm>
            <a:off x="687"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27</xdr:col>
      <xdr:colOff>38100</xdr:colOff>
      <xdr:row>36</xdr:row>
      <xdr:rowOff>47625</xdr:rowOff>
    </xdr:from>
    <xdr:to>
      <xdr:col>27</xdr:col>
      <xdr:colOff>1371600</xdr:colOff>
      <xdr:row>37</xdr:row>
      <xdr:rowOff>123825</xdr:rowOff>
    </xdr:to>
    <xdr:sp>
      <xdr:nvSpPr>
        <xdr:cNvPr id="49" name="Text Box 626"/>
        <xdr:cNvSpPr txBox="1">
          <a:spLocks noChangeArrowheads="1"/>
        </xdr:cNvSpPr>
      </xdr:nvSpPr>
      <xdr:spPr>
        <a:xfrm>
          <a:off x="14887575" y="8372475"/>
          <a:ext cx="1333500" cy="34290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 </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clientData/>
  </xdr:twoCellAnchor>
  <xdr:twoCellAnchor>
    <xdr:from>
      <xdr:col>27</xdr:col>
      <xdr:colOff>95250</xdr:colOff>
      <xdr:row>0</xdr:row>
      <xdr:rowOff>0</xdr:rowOff>
    </xdr:from>
    <xdr:to>
      <xdr:col>33</xdr:col>
      <xdr:colOff>152400</xdr:colOff>
      <xdr:row>0</xdr:row>
      <xdr:rowOff>0</xdr:rowOff>
    </xdr:to>
    <xdr:grpSp>
      <xdr:nvGrpSpPr>
        <xdr:cNvPr id="50" name="Group 627"/>
        <xdr:cNvGrpSpPr>
          <a:grpSpLocks/>
        </xdr:cNvGrpSpPr>
      </xdr:nvGrpSpPr>
      <xdr:grpSpPr>
        <a:xfrm>
          <a:off x="14944725" y="0"/>
          <a:ext cx="3257550" cy="0"/>
          <a:chOff x="687" y="1197"/>
          <a:chExt cx="105" cy="25"/>
        </a:xfrm>
        <a:solidFill>
          <a:srgbClr val="FFFFFF"/>
        </a:solidFill>
      </xdr:grpSpPr>
      <xdr:sp>
        <xdr:nvSpPr>
          <xdr:cNvPr id="51" name="Text Box 628"/>
          <xdr:cNvSpPr txBox="1">
            <a:spLocks noChangeArrowheads="1"/>
          </xdr:cNvSpPr>
        </xdr:nvSpPr>
        <xdr:spPr>
          <a:xfrm>
            <a:off x="11972925" y="1"/>
            <a:ext cx="0" cy="0"/>
          </a:xfrm>
          <a:prstGeom prst="rect">
            <a:avLst/>
          </a:prstGeom>
          <a:solidFill>
            <a:srgbClr val="808080"/>
          </a:solidFill>
          <a:ln w="6350" cmpd="sng">
            <a:noFill/>
          </a:ln>
        </xdr:spPr>
        <xdr:txBody>
          <a:bodyPr vertOverflow="clip" wrap="square" lIns="74295" tIns="8890" rIns="74295" bIns="8890"/>
          <a:p>
            <a:pPr algn="l">
              <a:defRPr/>
            </a:pPr>
            <a:r>
              <a:rPr lang="en-US" cap="none" sz="1000" b="0" i="0" u="none" baseline="0">
                <a:solidFill>
                  <a:srgbClr val="FFFFFF"/>
                </a:solidFill>
                <a:latin typeface="ＭＳ Ｐ明朝"/>
                <a:ea typeface="ＭＳ Ｐ明朝"/>
                <a:cs typeface="ＭＳ Ｐ明朝"/>
              </a:rPr>
              <a:t>
</a:t>
            </a:r>
            <a:r>
              <a:rPr lang="en-US" cap="none" sz="1000" b="0" i="0" u="none" baseline="0">
                <a:solidFill>
                  <a:srgbClr val="FFFFFF"/>
                </a:solidFill>
                <a:latin typeface="ＭＳ Ｐ明朝"/>
                <a:ea typeface="ＭＳ Ｐ明朝"/>
                <a:cs typeface="ＭＳ Ｐ明朝"/>
              </a:rPr>
              <a:t>
</a:t>
            </a:r>
          </a:p>
        </xdr:txBody>
      </xdr:sp>
      <xdr:sp>
        <xdr:nvSpPr>
          <xdr:cNvPr id="52" name="Text Box 629"/>
          <xdr:cNvSpPr txBox="1">
            <a:spLocks noChangeArrowheads="1"/>
          </xdr:cNvSpPr>
        </xdr:nvSpPr>
        <xdr:spPr>
          <a:xfrm>
            <a:off x="11972925" y="1"/>
            <a:ext cx="0"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FFFFFF"/>
                </a:solidFill>
                <a:latin typeface="HGS創英角ﾎﾟｯﾌﾟ体"/>
                <a:ea typeface="HGS創英角ﾎﾟｯﾌﾟ体"/>
                <a:cs typeface="HGS創英角ﾎﾟｯﾌﾟ体"/>
              </a:rPr>
              <a:t>←</a:t>
            </a:r>
            <a:r>
              <a:rPr lang="en-US" cap="none" sz="800" b="1" i="0" u="none" baseline="0">
                <a:solidFill>
                  <a:srgbClr val="FFFFFF"/>
                </a:solidFill>
                <a:latin typeface="ＭＳ ゴシック"/>
                <a:ea typeface="ＭＳ ゴシック"/>
                <a:cs typeface="ＭＳ ゴシック"/>
              </a:rPr>
              <a:t>改ページ位置</a:t>
            </a:r>
            <a:r>
              <a:rPr lang="en-US" cap="none" sz="1000" b="0" i="0" u="none" baseline="0">
                <a:solidFill>
                  <a:srgbClr val="FFFFFF"/>
                </a:solidFill>
                <a:latin typeface="ＭＳ Ｐ明朝"/>
                <a:ea typeface="ＭＳ Ｐ明朝"/>
                <a:cs typeface="ＭＳ Ｐ明朝"/>
              </a:rPr>
              <a:t>
</a:t>
            </a:r>
          </a:p>
        </xdr:txBody>
      </xdr:sp>
    </xdr:grpSp>
    <xdr:clientData/>
  </xdr:twoCellAnchor>
  <xdr:twoCellAnchor>
    <xdr:from>
      <xdr:col>27</xdr:col>
      <xdr:colOff>0</xdr:colOff>
      <xdr:row>0</xdr:row>
      <xdr:rowOff>0</xdr:rowOff>
    </xdr:from>
    <xdr:to>
      <xdr:col>27</xdr:col>
      <xdr:colOff>171450</xdr:colOff>
      <xdr:row>0</xdr:row>
      <xdr:rowOff>0</xdr:rowOff>
    </xdr:to>
    <xdr:grpSp>
      <xdr:nvGrpSpPr>
        <xdr:cNvPr id="53" name="Group 630"/>
        <xdr:cNvGrpSpPr>
          <a:grpSpLocks/>
        </xdr:cNvGrpSpPr>
      </xdr:nvGrpSpPr>
      <xdr:grpSpPr>
        <a:xfrm>
          <a:off x="14849475" y="0"/>
          <a:ext cx="171450" cy="0"/>
          <a:chOff x="670" y="6448"/>
          <a:chExt cx="30" cy="111"/>
        </a:xfrm>
        <a:solidFill>
          <a:srgbClr val="FFFFFF"/>
        </a:solidFill>
      </xdr:grpSpPr>
      <xdr:sp>
        <xdr:nvSpPr>
          <xdr:cNvPr id="54" name="Text Box 631"/>
          <xdr:cNvSpPr txBox="1">
            <a:spLocks noChangeArrowheads="1"/>
          </xdr:cNvSpPr>
        </xdr:nvSpPr>
        <xdr:spPr>
          <a:xfrm>
            <a:off x="670" y="1"/>
            <a:ext cx="28" cy="0"/>
          </a:xfrm>
          <a:prstGeom prst="rect">
            <a:avLst/>
          </a:prstGeom>
          <a:solidFill>
            <a:srgbClr val="808080"/>
          </a:solidFill>
          <a:ln w="6350" cmpd="sng">
            <a:noFill/>
          </a:ln>
        </xdr:spPr>
        <xdr:txBody>
          <a:bodyPr vertOverflow="clip" wrap="square" lIns="74295" tIns="8890" rIns="74295" bIns="889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sp>
        <xdr:nvSpPr>
          <xdr:cNvPr id="55" name="Text Box 632"/>
          <xdr:cNvSpPr txBox="1">
            <a:spLocks noChangeArrowheads="1"/>
          </xdr:cNvSpPr>
        </xdr:nvSpPr>
        <xdr:spPr>
          <a:xfrm>
            <a:off x="670" y="1"/>
            <a:ext cx="28" cy="0"/>
          </a:xfrm>
          <a:prstGeom prst="rect">
            <a:avLst/>
          </a:prstGeom>
          <a:solidFill>
            <a:srgbClr val="3366FF"/>
          </a:solidFill>
          <a:ln w="6350" cmpd="sng">
            <a:solidFill>
              <a:srgbClr val="FFFFFF"/>
            </a:solidFill>
            <a:prstDash val="sysDash"/>
            <a:headEnd type="none"/>
            <a:tailEnd type="none"/>
          </a:ln>
        </xdr:spPr>
        <xdr:txBody>
          <a:bodyPr vertOverflow="clip" wrap="square" lIns="74295" tIns="8890" rIns="74295" bIns="8890"/>
          <a:p>
            <a:pPr algn="l">
              <a:defRPr/>
            </a:pPr>
            <a:r>
              <a:rPr lang="en-US" cap="none" sz="800" b="1" i="0" u="none" baseline="0">
                <a:solidFill>
                  <a:srgbClr val="FFFFFF"/>
                </a:solidFill>
                <a:latin typeface="ＭＳ 明朝"/>
                <a:ea typeface="ＭＳ 明朝"/>
                <a:cs typeface="ＭＳ 明朝"/>
              </a:rPr>
              <a:t>右端位置</a:t>
            </a:r>
            <a:r>
              <a:rPr lang="en-US" cap="none" sz="800" b="1" i="0" u="none" baseline="0">
                <a:solidFill>
                  <a:srgbClr val="FFFFFF"/>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I66"/>
  <sheetViews>
    <sheetView tabSelected="1" view="pageBreakPreview" zoomScale="90" zoomScaleSheetLayoutView="90" workbookViewId="0" topLeftCell="B1">
      <selection activeCell="B1" sqref="B1"/>
    </sheetView>
  </sheetViews>
  <sheetFormatPr defaultColWidth="2.3984375" defaultRowHeight="13.5" customHeight="1"/>
  <cols>
    <col min="1" max="1" width="1.4921875" style="1" customWidth="1"/>
    <col min="2" max="2" width="11.5" style="1" customWidth="1"/>
    <col min="3" max="3" width="9.8984375" style="1" customWidth="1"/>
    <col min="4" max="4" width="2.09765625" style="1" customWidth="1"/>
    <col min="5" max="5" width="8.09765625" style="1" customWidth="1"/>
    <col min="6" max="6" width="9.59765625" style="1" customWidth="1"/>
    <col min="7" max="7" width="2.09765625" style="1" customWidth="1"/>
    <col min="8" max="8" width="9.59765625" style="1" customWidth="1"/>
    <col min="9" max="9" width="2.09765625" style="1" customWidth="1"/>
    <col min="10" max="10" width="9.59765625" style="1" customWidth="1"/>
    <col min="11" max="11" width="2.09765625" style="1" customWidth="1"/>
    <col min="12" max="12" width="9.59765625" style="1" customWidth="1"/>
    <col min="13" max="13" width="2.09765625" style="1" customWidth="1"/>
    <col min="14" max="14" width="9.59765625" style="1" customWidth="1"/>
    <col min="15" max="15" width="2.09765625" style="1" customWidth="1"/>
    <col min="16" max="16" width="9.59765625" style="1" customWidth="1"/>
    <col min="17" max="17" width="2.09765625" style="1" customWidth="1"/>
    <col min="18" max="18" width="9.59765625" style="1" customWidth="1"/>
    <col min="19" max="19" width="2.09765625" style="1" customWidth="1"/>
    <col min="20" max="20" width="6.8984375" style="1" customWidth="1"/>
    <col min="21" max="21" width="5.8984375" style="1" customWidth="1"/>
    <col min="22" max="22" width="6.8984375" style="1" customWidth="1"/>
    <col min="23" max="23" width="5.8984375" style="1" customWidth="1"/>
    <col min="24" max="24" width="9" style="1" customWidth="1"/>
    <col min="25" max="27" width="2.09765625" style="1" customWidth="1"/>
    <col min="28" max="28" width="21.59765625" style="1" customWidth="1"/>
    <col min="29" max="55" width="2.3984375" style="1" customWidth="1"/>
    <col min="56" max="56" width="0.59375" style="1" customWidth="1"/>
    <col min="57" max="16384" width="2.3984375" style="1" customWidth="1"/>
  </cols>
  <sheetData>
    <row r="1" spans="1:55" ht="12">
      <c r="A1" s="14"/>
      <c r="B1" s="95" t="s">
        <v>1061</v>
      </c>
      <c r="C1" s="95" t="s">
        <v>1105</v>
      </c>
      <c r="D1" s="95"/>
      <c r="E1" s="18"/>
      <c r="F1" s="76"/>
      <c r="G1" s="77"/>
      <c r="H1" s="13"/>
      <c r="K1" s="14"/>
      <c r="L1" s="14"/>
      <c r="M1" s="14"/>
      <c r="N1" s="14"/>
      <c r="O1" s="14"/>
      <c r="P1" s="14"/>
      <c r="Q1" s="14"/>
      <c r="R1" s="14"/>
      <c r="S1" s="14"/>
      <c r="T1" s="14"/>
      <c r="X1" s="14"/>
      <c r="Y1" s="14"/>
      <c r="Z1" s="14"/>
      <c r="AA1" s="14"/>
      <c r="AD1" s="42" t="s">
        <v>926</v>
      </c>
      <c r="AE1" s="42"/>
      <c r="AF1" s="42"/>
      <c r="AG1" s="42"/>
      <c r="AH1" s="42"/>
      <c r="AI1" s="42"/>
      <c r="AJ1" s="42"/>
      <c r="AK1" s="42"/>
      <c r="AL1" s="42"/>
      <c r="AM1" s="42"/>
      <c r="AN1" s="42"/>
      <c r="AO1" s="42"/>
      <c r="AP1" s="42"/>
      <c r="AQ1" s="42"/>
      <c r="AR1" s="42"/>
      <c r="AS1" s="42"/>
      <c r="AT1" s="42"/>
      <c r="AU1" s="42"/>
      <c r="AV1" s="42"/>
      <c r="AW1" s="42"/>
      <c r="AX1" s="42"/>
      <c r="AY1" s="42"/>
      <c r="AZ1" s="42"/>
      <c r="BA1" s="42"/>
      <c r="BB1" s="42"/>
      <c r="BC1" s="42"/>
    </row>
    <row r="2" spans="1:55" ht="18" customHeight="1">
      <c r="A2" s="105"/>
      <c r="B2" s="105"/>
      <c r="C2" s="105"/>
      <c r="D2" s="105"/>
      <c r="E2" s="105"/>
      <c r="F2" s="105"/>
      <c r="G2" s="105"/>
      <c r="H2" s="105"/>
      <c r="I2" s="105"/>
      <c r="J2" s="105"/>
      <c r="K2" s="14"/>
      <c r="L2" s="14" t="s">
        <v>490</v>
      </c>
      <c r="O2" s="75"/>
      <c r="P2" s="75"/>
      <c r="Q2" s="75"/>
      <c r="R2" s="75"/>
      <c r="S2" s="75"/>
      <c r="T2" s="75"/>
      <c r="U2" s="75"/>
      <c r="V2" s="75"/>
      <c r="AB2" s="150" t="s">
        <v>1063</v>
      </c>
      <c r="AD2" s="8" t="s">
        <v>927</v>
      </c>
      <c r="AE2" s="43"/>
      <c r="AF2" s="44"/>
      <c r="BC2" s="45"/>
    </row>
    <row r="3" spans="1:104" ht="18" customHeight="1">
      <c r="A3" s="105"/>
      <c r="B3" s="105"/>
      <c r="C3" s="105"/>
      <c r="D3" s="105"/>
      <c r="E3" s="105"/>
      <c r="F3" s="105"/>
      <c r="G3" s="105"/>
      <c r="H3" s="105"/>
      <c r="I3" s="105"/>
      <c r="J3" s="105"/>
      <c r="K3" s="14"/>
      <c r="L3" s="14" t="s">
        <v>491</v>
      </c>
      <c r="O3" s="75"/>
      <c r="P3" s="75"/>
      <c r="Q3" s="75"/>
      <c r="R3" s="75"/>
      <c r="S3" s="75"/>
      <c r="T3" s="75"/>
      <c r="U3" s="75"/>
      <c r="V3" s="75"/>
      <c r="W3" s="41" t="s">
        <v>1145</v>
      </c>
      <c r="AB3" s="150"/>
      <c r="AD3" s="46" t="s">
        <v>1064</v>
      </c>
      <c r="AF3" s="47"/>
      <c r="AG3" s="47"/>
      <c r="AH3" s="47"/>
      <c r="AI3" s="47"/>
      <c r="AJ3" s="47"/>
      <c r="AK3" s="47"/>
      <c r="AL3" s="47"/>
      <c r="AM3" s="47"/>
      <c r="AN3" s="47"/>
      <c r="AO3" s="47"/>
      <c r="AP3" s="47"/>
      <c r="AQ3" s="47"/>
      <c r="AR3" s="47"/>
      <c r="AS3" s="47"/>
      <c r="AT3" s="47"/>
      <c r="AU3" s="47"/>
      <c r="AV3" s="47"/>
      <c r="AW3" s="47"/>
      <c r="AX3" s="47"/>
      <c r="AY3" s="47"/>
      <c r="AZ3" s="48"/>
      <c r="BA3" s="7"/>
      <c r="BB3" s="7"/>
      <c r="BC3" s="3"/>
      <c r="BD3" s="49"/>
      <c r="BE3" s="100" t="s">
        <v>1066</v>
      </c>
      <c r="BF3" s="47"/>
      <c r="BG3" s="47"/>
      <c r="BH3" s="47"/>
      <c r="BI3" s="47"/>
      <c r="BJ3" s="47"/>
      <c r="BK3" s="47"/>
      <c r="BL3" s="47"/>
      <c r="BM3" s="47"/>
      <c r="BN3" s="47"/>
      <c r="BO3" s="47"/>
      <c r="BP3" s="47"/>
      <c r="BQ3" s="47"/>
      <c r="BR3" s="47"/>
      <c r="BS3" s="47"/>
      <c r="BT3" s="47"/>
      <c r="BU3" s="47"/>
      <c r="BV3" s="50"/>
      <c r="BW3" s="4"/>
      <c r="BX3" s="2"/>
      <c r="BY3" s="2"/>
      <c r="CH3" s="7"/>
      <c r="CI3" s="7"/>
      <c r="CJ3" s="7"/>
      <c r="CM3" s="7"/>
      <c r="CN3" s="7"/>
      <c r="CO3" s="7"/>
      <c r="CP3" s="7"/>
      <c r="CQ3" s="7"/>
      <c r="CT3" s="2"/>
      <c r="CU3" s="2"/>
      <c r="CV3" s="2"/>
      <c r="CW3" s="2"/>
      <c r="CX3" s="2"/>
      <c r="CY3" s="2"/>
      <c r="CZ3" s="2"/>
    </row>
    <row r="4" spans="1:104" ht="16.5" customHeight="1">
      <c r="A4" s="14"/>
      <c r="B4" s="74" t="s">
        <v>406</v>
      </c>
      <c r="C4" s="74"/>
      <c r="D4" s="74"/>
      <c r="E4" s="74"/>
      <c r="F4" s="14"/>
      <c r="G4" s="14"/>
      <c r="I4" s="41" t="s">
        <v>707</v>
      </c>
      <c r="J4" s="14"/>
      <c r="K4" s="14"/>
      <c r="L4" s="14"/>
      <c r="M4" s="14"/>
      <c r="N4" s="14"/>
      <c r="O4" s="14"/>
      <c r="P4" s="14"/>
      <c r="Q4" s="14"/>
      <c r="R4" s="14"/>
      <c r="S4" s="14"/>
      <c r="U4" s="14"/>
      <c r="V4" s="14"/>
      <c r="W4" s="14"/>
      <c r="X4" s="14"/>
      <c r="Y4" s="14"/>
      <c r="Z4" s="14"/>
      <c r="AA4" s="14"/>
      <c r="AB4" s="148" t="s">
        <v>708</v>
      </c>
      <c r="AD4" s="58"/>
      <c r="AE4" s="67" t="s">
        <v>1067</v>
      </c>
      <c r="AF4" s="67"/>
      <c r="AG4" s="40"/>
      <c r="AH4" s="59"/>
      <c r="AI4" s="59"/>
      <c r="AJ4" s="59"/>
      <c r="AK4" s="59"/>
      <c r="AL4" s="59"/>
      <c r="AM4" s="56"/>
      <c r="AN4" s="56"/>
      <c r="AO4" s="56"/>
      <c r="AP4" s="56"/>
      <c r="AQ4" s="7"/>
      <c r="AR4" s="7"/>
      <c r="AS4" s="7"/>
      <c r="AT4" s="7"/>
      <c r="AU4" s="7"/>
      <c r="AV4" s="7"/>
      <c r="AW4" s="7"/>
      <c r="AX4" s="7"/>
      <c r="AY4" s="7"/>
      <c r="AZ4" s="10"/>
      <c r="BA4" s="7"/>
      <c r="BB4" s="7"/>
      <c r="BC4" s="5"/>
      <c r="BD4" s="7"/>
      <c r="BE4" s="67" t="s">
        <v>1068</v>
      </c>
      <c r="BF4" s="67"/>
      <c r="BG4" s="40"/>
      <c r="BH4" s="7"/>
      <c r="BI4" s="7"/>
      <c r="BJ4" s="7"/>
      <c r="BK4" s="7"/>
      <c r="BL4" s="7"/>
      <c r="BM4" s="7"/>
      <c r="BN4" s="7"/>
      <c r="BO4" s="7"/>
      <c r="BP4" s="7"/>
      <c r="BQ4" s="7"/>
      <c r="BR4" s="7"/>
      <c r="BS4" s="7"/>
      <c r="BT4" s="7"/>
      <c r="BU4" s="7"/>
      <c r="BV4" s="2"/>
      <c r="BW4" s="6"/>
      <c r="BX4" s="2"/>
      <c r="BY4" s="2"/>
      <c r="CH4" s="7"/>
      <c r="CI4" s="7"/>
      <c r="CJ4" s="7"/>
      <c r="CM4" s="7"/>
      <c r="CN4" s="7"/>
      <c r="CO4" s="7"/>
      <c r="CP4" s="7"/>
      <c r="CQ4" s="7"/>
      <c r="CT4" s="2"/>
      <c r="CU4" s="2"/>
      <c r="CV4" s="21"/>
      <c r="CW4" s="21"/>
      <c r="CX4" s="21"/>
      <c r="CY4" s="21"/>
      <c r="CZ4" s="2"/>
    </row>
    <row r="5" spans="1:98" ht="12.75" customHeight="1">
      <c r="A5" s="14"/>
      <c r="B5" s="154" t="s">
        <v>1056</v>
      </c>
      <c r="C5" s="155"/>
      <c r="D5" s="155"/>
      <c r="E5" s="156"/>
      <c r="F5" s="160" t="s">
        <v>928</v>
      </c>
      <c r="G5" s="161"/>
      <c r="H5" s="161"/>
      <c r="I5" s="161"/>
      <c r="J5" s="161"/>
      <c r="K5" s="161"/>
      <c r="L5" s="161"/>
      <c r="M5" s="161"/>
      <c r="N5" s="161"/>
      <c r="O5" s="161"/>
      <c r="P5" s="161"/>
      <c r="Q5" s="161"/>
      <c r="R5" s="161"/>
      <c r="S5" s="161"/>
      <c r="T5" s="161"/>
      <c r="U5" s="161"/>
      <c r="V5" s="83"/>
      <c r="W5" s="83"/>
      <c r="X5" s="170" t="s">
        <v>110</v>
      </c>
      <c r="Y5" s="106" t="s">
        <v>709</v>
      </c>
      <c r="Z5" s="107"/>
      <c r="AA5" s="108"/>
      <c r="AB5" s="97"/>
      <c r="AD5" s="58"/>
      <c r="AE5" s="67" t="s">
        <v>1069</v>
      </c>
      <c r="AF5" s="67"/>
      <c r="AG5" s="40"/>
      <c r="AH5" s="59"/>
      <c r="AI5" s="59"/>
      <c r="AJ5" s="59"/>
      <c r="AK5" s="59"/>
      <c r="AL5" s="59"/>
      <c r="AM5" s="56"/>
      <c r="AN5" s="56"/>
      <c r="AO5" s="56"/>
      <c r="AP5" s="56"/>
      <c r="AQ5" s="7"/>
      <c r="AR5" s="7"/>
      <c r="AS5" s="7"/>
      <c r="AT5" s="7"/>
      <c r="AU5" s="7"/>
      <c r="AV5" s="7"/>
      <c r="AW5" s="7"/>
      <c r="AX5" s="7"/>
      <c r="AY5" s="7"/>
      <c r="AZ5" s="10"/>
      <c r="BA5" s="7"/>
      <c r="BB5" s="7"/>
      <c r="BC5" s="5"/>
      <c r="BD5" s="7"/>
      <c r="BE5" s="67" t="s">
        <v>1070</v>
      </c>
      <c r="BF5" s="67"/>
      <c r="BG5" s="40"/>
      <c r="BH5" s="7"/>
      <c r="BI5" s="7"/>
      <c r="BJ5" s="7"/>
      <c r="BK5" s="7"/>
      <c r="BL5" s="7"/>
      <c r="BM5" s="7"/>
      <c r="BN5" s="7"/>
      <c r="BO5" s="7"/>
      <c r="BP5" s="7"/>
      <c r="BQ5" s="7"/>
      <c r="BR5" s="7"/>
      <c r="BS5" s="7"/>
      <c r="BT5" s="7"/>
      <c r="BU5" s="7"/>
      <c r="BV5" s="2"/>
      <c r="BW5" s="6"/>
      <c r="BX5" s="2"/>
      <c r="BY5" s="2"/>
      <c r="CH5" s="7"/>
      <c r="CI5" s="7"/>
      <c r="CJ5" s="7"/>
      <c r="CM5" s="7"/>
      <c r="CN5" s="7"/>
      <c r="CO5" s="7"/>
      <c r="CP5" s="7"/>
      <c r="CQ5" s="7"/>
      <c r="CT5" s="2"/>
    </row>
    <row r="6" spans="1:95" ht="12.75" customHeight="1">
      <c r="A6" s="14"/>
      <c r="B6" s="157"/>
      <c r="C6" s="158"/>
      <c r="D6" s="158"/>
      <c r="E6" s="159"/>
      <c r="F6" s="173" t="s">
        <v>111</v>
      </c>
      <c r="G6" s="174"/>
      <c r="H6" s="174"/>
      <c r="I6" s="174"/>
      <c r="J6" s="174"/>
      <c r="K6" s="174"/>
      <c r="L6" s="174"/>
      <c r="M6" s="174"/>
      <c r="N6" s="174"/>
      <c r="O6" s="174"/>
      <c r="P6" s="174"/>
      <c r="Q6" s="174"/>
      <c r="R6" s="174"/>
      <c r="S6" s="175"/>
      <c r="T6" s="85" t="s">
        <v>710</v>
      </c>
      <c r="U6" s="86"/>
      <c r="V6" s="86"/>
      <c r="W6" s="86"/>
      <c r="X6" s="171"/>
      <c r="Y6" s="166" t="s">
        <v>711</v>
      </c>
      <c r="Z6" s="166" t="s">
        <v>712</v>
      </c>
      <c r="AA6" s="166" t="s">
        <v>713</v>
      </c>
      <c r="AB6" s="109" t="s">
        <v>1062</v>
      </c>
      <c r="AC6" s="6"/>
      <c r="AD6" s="58"/>
      <c r="AE6" s="67" t="s">
        <v>1089</v>
      </c>
      <c r="AF6" s="67"/>
      <c r="AG6" s="40"/>
      <c r="AH6" s="59"/>
      <c r="AI6" s="59"/>
      <c r="AJ6" s="59"/>
      <c r="AK6" s="59"/>
      <c r="AL6" s="59"/>
      <c r="AM6" s="56"/>
      <c r="AN6" s="56"/>
      <c r="AO6" s="56"/>
      <c r="AP6" s="56"/>
      <c r="AQ6" s="7"/>
      <c r="AR6" s="7"/>
      <c r="AS6" s="7"/>
      <c r="AT6" s="7"/>
      <c r="AU6" s="7"/>
      <c r="AV6" s="7"/>
      <c r="AW6" s="7"/>
      <c r="AX6" s="7"/>
      <c r="AY6" s="7"/>
      <c r="AZ6" s="10"/>
      <c r="BA6" s="7"/>
      <c r="BB6" s="7"/>
      <c r="BC6" s="5"/>
      <c r="BD6" s="7"/>
      <c r="BE6" s="67" t="s">
        <v>1090</v>
      </c>
      <c r="BF6" s="67"/>
      <c r="BG6" s="40"/>
      <c r="BH6" s="7"/>
      <c r="BI6" s="7"/>
      <c r="BJ6" s="7"/>
      <c r="BK6" s="7"/>
      <c r="BL6" s="7"/>
      <c r="BM6" s="7"/>
      <c r="BN6" s="7"/>
      <c r="BO6" s="7"/>
      <c r="BP6" s="7"/>
      <c r="BQ6" s="7"/>
      <c r="BR6" s="7"/>
      <c r="BS6" s="7"/>
      <c r="BT6" s="7"/>
      <c r="BU6" s="7"/>
      <c r="BV6" s="2"/>
      <c r="BW6" s="6"/>
      <c r="BX6" s="2"/>
      <c r="BY6" s="2"/>
      <c r="CH6" s="7"/>
      <c r="CI6" s="7"/>
      <c r="CJ6" s="7"/>
      <c r="CM6" s="7"/>
      <c r="CN6" s="7"/>
      <c r="CO6" s="7"/>
      <c r="CP6" s="7"/>
      <c r="CQ6" s="7"/>
    </row>
    <row r="7" spans="1:95" ht="23.25" customHeight="1">
      <c r="A7" s="14"/>
      <c r="B7" s="110" t="s">
        <v>103</v>
      </c>
      <c r="C7" s="111" t="s">
        <v>714</v>
      </c>
      <c r="D7" s="118" t="s">
        <v>715</v>
      </c>
      <c r="E7" s="90" t="s">
        <v>109</v>
      </c>
      <c r="F7" s="78" t="s">
        <v>602</v>
      </c>
      <c r="G7" s="23" t="s">
        <v>108</v>
      </c>
      <c r="H7" s="79" t="s">
        <v>602</v>
      </c>
      <c r="I7" s="23" t="s">
        <v>108</v>
      </c>
      <c r="J7" s="79" t="s">
        <v>602</v>
      </c>
      <c r="K7" s="20" t="s">
        <v>108</v>
      </c>
      <c r="L7" s="79" t="s">
        <v>602</v>
      </c>
      <c r="M7" s="20" t="s">
        <v>108</v>
      </c>
      <c r="N7" s="79" t="s">
        <v>602</v>
      </c>
      <c r="O7" s="20" t="s">
        <v>108</v>
      </c>
      <c r="P7" s="79" t="s">
        <v>602</v>
      </c>
      <c r="Q7" s="20" t="s">
        <v>108</v>
      </c>
      <c r="R7" s="79" t="s">
        <v>602</v>
      </c>
      <c r="S7" s="20" t="s">
        <v>108</v>
      </c>
      <c r="T7" s="94" t="s">
        <v>925</v>
      </c>
      <c r="U7" s="80" t="s">
        <v>1057</v>
      </c>
      <c r="V7" s="94" t="s">
        <v>925</v>
      </c>
      <c r="W7" s="80" t="s">
        <v>1057</v>
      </c>
      <c r="X7" s="172"/>
      <c r="Y7" s="167"/>
      <c r="Z7" s="167"/>
      <c r="AA7" s="167"/>
      <c r="AB7" s="9"/>
      <c r="AD7" s="58"/>
      <c r="AE7" s="67" t="s">
        <v>1091</v>
      </c>
      <c r="AF7" s="67"/>
      <c r="AG7" s="40"/>
      <c r="AH7" s="59"/>
      <c r="AI7" s="59"/>
      <c r="AJ7" s="59"/>
      <c r="AK7" s="59"/>
      <c r="AL7" s="59"/>
      <c r="AM7" s="56"/>
      <c r="AN7" s="56"/>
      <c r="AO7" s="56"/>
      <c r="AP7" s="56"/>
      <c r="AQ7" s="7"/>
      <c r="AR7" s="7"/>
      <c r="AS7" s="7"/>
      <c r="AT7" s="7"/>
      <c r="AU7" s="7"/>
      <c r="AV7" s="7"/>
      <c r="AW7" s="7"/>
      <c r="AX7" s="7"/>
      <c r="AY7" s="7"/>
      <c r="AZ7" s="10"/>
      <c r="BA7" s="7"/>
      <c r="BB7" s="7"/>
      <c r="BC7" s="5"/>
      <c r="BD7" s="7"/>
      <c r="BE7" s="67" t="s">
        <v>1092</v>
      </c>
      <c r="BF7" s="67"/>
      <c r="BG7" s="40"/>
      <c r="BH7" s="7"/>
      <c r="BI7" s="7"/>
      <c r="BJ7" s="7"/>
      <c r="BK7" s="7"/>
      <c r="BL7" s="7"/>
      <c r="BM7" s="7"/>
      <c r="BN7" s="7"/>
      <c r="BO7" s="7"/>
      <c r="BP7" s="7"/>
      <c r="BQ7" s="7"/>
      <c r="BR7" s="7"/>
      <c r="BS7" s="7"/>
      <c r="BT7" s="7"/>
      <c r="BU7" s="7"/>
      <c r="BV7" s="2"/>
      <c r="BW7" s="6"/>
      <c r="BX7" s="2"/>
      <c r="BY7" s="2"/>
      <c r="CH7" s="7"/>
      <c r="CI7" s="7"/>
      <c r="CJ7" s="7"/>
      <c r="CM7" s="7"/>
      <c r="CN7" s="7"/>
      <c r="CO7" s="7"/>
      <c r="CP7" s="7"/>
      <c r="CQ7" s="7"/>
    </row>
    <row r="8" spans="1:95" ht="23.25" customHeight="1">
      <c r="A8" s="22">
        <v>1</v>
      </c>
      <c r="B8" s="112"/>
      <c r="C8" s="113"/>
      <c r="D8" s="87"/>
      <c r="E8" s="82"/>
      <c r="F8" s="84"/>
      <c r="G8" s="89"/>
      <c r="H8" s="84"/>
      <c r="I8" s="89"/>
      <c r="J8" s="84"/>
      <c r="K8" s="89"/>
      <c r="L8" s="84"/>
      <c r="M8" s="89"/>
      <c r="N8" s="84"/>
      <c r="O8" s="89"/>
      <c r="P8" s="84"/>
      <c r="Q8" s="89"/>
      <c r="R8" s="84"/>
      <c r="S8" s="89"/>
      <c r="T8" s="84"/>
      <c r="U8" s="96"/>
      <c r="V8" s="84"/>
      <c r="W8" s="96"/>
      <c r="X8" s="87"/>
      <c r="Y8" s="87"/>
      <c r="Z8" s="87"/>
      <c r="AA8" s="87"/>
      <c r="AB8" s="98"/>
      <c r="AC8" s="6"/>
      <c r="AD8" s="58"/>
      <c r="AE8" s="67" t="s">
        <v>1093</v>
      </c>
      <c r="AF8" s="67"/>
      <c r="AG8" s="40"/>
      <c r="AH8" s="59"/>
      <c r="AI8" s="59"/>
      <c r="AJ8" s="59"/>
      <c r="AK8" s="59"/>
      <c r="AL8" s="59"/>
      <c r="AM8" s="56"/>
      <c r="AN8" s="56"/>
      <c r="AO8" s="56"/>
      <c r="AP8" s="56"/>
      <c r="AQ8" s="7"/>
      <c r="AR8" s="7"/>
      <c r="AS8" s="7"/>
      <c r="AT8" s="7"/>
      <c r="AU8" s="7"/>
      <c r="AV8" s="7"/>
      <c r="AW8" s="7"/>
      <c r="AX8" s="7"/>
      <c r="AY8" s="7"/>
      <c r="AZ8" s="10"/>
      <c r="BA8" s="7"/>
      <c r="BB8" s="7"/>
      <c r="BC8" s="5"/>
      <c r="BD8" s="7"/>
      <c r="BE8" s="67" t="s">
        <v>403</v>
      </c>
      <c r="BF8" s="67"/>
      <c r="BG8" s="40"/>
      <c r="BH8" s="7"/>
      <c r="BI8" s="7"/>
      <c r="BJ8" s="7"/>
      <c r="BK8" s="7"/>
      <c r="BL8" s="7"/>
      <c r="BM8" s="7"/>
      <c r="BN8" s="7"/>
      <c r="BO8" s="7"/>
      <c r="BP8" s="7"/>
      <c r="BQ8" s="7"/>
      <c r="BR8" s="7"/>
      <c r="BS8" s="7"/>
      <c r="BT8" s="7"/>
      <c r="BU8" s="7"/>
      <c r="BV8" s="2"/>
      <c r="BW8" s="6"/>
      <c r="BX8" s="2"/>
      <c r="BY8" s="2"/>
      <c r="CH8" s="7"/>
      <c r="CI8" s="7"/>
      <c r="CJ8" s="7"/>
      <c r="CM8" s="7"/>
      <c r="CN8" s="7"/>
      <c r="CO8" s="7"/>
      <c r="CP8" s="7"/>
      <c r="CQ8" s="7"/>
    </row>
    <row r="9" spans="1:95" ht="23.25" customHeight="1">
      <c r="A9" s="22">
        <v>2</v>
      </c>
      <c r="B9" s="112" t="s">
        <v>717</v>
      </c>
      <c r="C9" s="112"/>
      <c r="D9" s="87" t="s">
        <v>718</v>
      </c>
      <c r="E9" s="82"/>
      <c r="F9" s="84"/>
      <c r="G9" s="89"/>
      <c r="H9" s="84"/>
      <c r="I9" s="89"/>
      <c r="J9" s="84"/>
      <c r="K9" s="89"/>
      <c r="L9" s="84"/>
      <c r="M9" s="89"/>
      <c r="N9" s="84"/>
      <c r="O9" s="89"/>
      <c r="P9" s="84"/>
      <c r="Q9" s="89"/>
      <c r="R9" s="84"/>
      <c r="S9" s="89"/>
      <c r="T9" s="84"/>
      <c r="U9" s="96"/>
      <c r="V9" s="84"/>
      <c r="W9" s="96"/>
      <c r="X9" s="88"/>
      <c r="Y9" s="88"/>
      <c r="Z9" s="88"/>
      <c r="AA9" s="88"/>
      <c r="AB9" s="98"/>
      <c r="AD9" s="58"/>
      <c r="AE9" s="67" t="s">
        <v>1094</v>
      </c>
      <c r="AF9" s="67"/>
      <c r="AG9" s="40"/>
      <c r="AH9" s="59"/>
      <c r="AI9" s="59"/>
      <c r="AJ9" s="59"/>
      <c r="AK9" s="59"/>
      <c r="AL9" s="59"/>
      <c r="AM9" s="56"/>
      <c r="AN9" s="56"/>
      <c r="AO9" s="56"/>
      <c r="AP9" s="56"/>
      <c r="AQ9" s="7"/>
      <c r="AR9" s="7"/>
      <c r="AS9" s="7"/>
      <c r="AT9" s="7"/>
      <c r="AU9" s="7"/>
      <c r="AV9" s="7"/>
      <c r="AW9" s="7"/>
      <c r="AX9" s="7"/>
      <c r="AY9" s="7"/>
      <c r="AZ9" s="10"/>
      <c r="BA9" s="7"/>
      <c r="BB9" s="7"/>
      <c r="BC9" s="5"/>
      <c r="BD9" s="7"/>
      <c r="BE9" s="67" t="s">
        <v>404</v>
      </c>
      <c r="BF9" s="8"/>
      <c r="BG9" s="8"/>
      <c r="BH9" s="8"/>
      <c r="BI9" s="8"/>
      <c r="BJ9" s="8"/>
      <c r="BK9" s="8"/>
      <c r="BL9" s="8"/>
      <c r="BM9" s="8"/>
      <c r="BN9" s="8"/>
      <c r="BO9" s="8"/>
      <c r="BP9" s="8"/>
      <c r="BQ9" s="8"/>
      <c r="BR9" s="8"/>
      <c r="BS9" s="11"/>
      <c r="BT9" s="11"/>
      <c r="BU9" s="11"/>
      <c r="BV9" s="8"/>
      <c r="BW9" s="9"/>
      <c r="BX9" s="2"/>
      <c r="BY9" s="2"/>
      <c r="CH9" s="7"/>
      <c r="CI9" s="7"/>
      <c r="CJ9" s="7"/>
      <c r="CM9" s="7"/>
      <c r="CN9" s="7"/>
      <c r="CO9" s="7"/>
      <c r="CP9" s="7"/>
      <c r="CQ9" s="7"/>
    </row>
    <row r="10" spans="1:95" ht="23.25" customHeight="1">
      <c r="A10" s="22">
        <v>3</v>
      </c>
      <c r="B10" s="112" t="s">
        <v>719</v>
      </c>
      <c r="C10" s="112"/>
      <c r="D10" s="87" t="s">
        <v>718</v>
      </c>
      <c r="E10" s="82"/>
      <c r="F10" s="84"/>
      <c r="G10" s="89"/>
      <c r="H10" s="84"/>
      <c r="I10" s="89"/>
      <c r="J10" s="84"/>
      <c r="K10" s="89"/>
      <c r="L10" s="84"/>
      <c r="M10" s="89"/>
      <c r="N10" s="84"/>
      <c r="O10" s="89"/>
      <c r="P10" s="84"/>
      <c r="Q10" s="89"/>
      <c r="R10" s="84"/>
      <c r="S10" s="89"/>
      <c r="T10" s="84"/>
      <c r="U10" s="96"/>
      <c r="V10" s="84"/>
      <c r="W10" s="96"/>
      <c r="X10" s="87"/>
      <c r="Y10" s="87"/>
      <c r="Z10" s="87"/>
      <c r="AA10" s="87"/>
      <c r="AB10" s="98"/>
      <c r="AD10" s="58"/>
      <c r="AE10" s="67" t="s">
        <v>1097</v>
      </c>
      <c r="AF10" s="67"/>
      <c r="AG10" s="40"/>
      <c r="AH10" s="59"/>
      <c r="AI10" s="59"/>
      <c r="AJ10" s="59"/>
      <c r="AK10" s="59"/>
      <c r="AL10" s="59"/>
      <c r="AM10" s="56"/>
      <c r="AN10" s="56"/>
      <c r="AO10" s="56"/>
      <c r="AP10" s="56"/>
      <c r="AQ10" s="7"/>
      <c r="AR10" s="7"/>
      <c r="AS10" s="7"/>
      <c r="AT10" s="7"/>
      <c r="AU10" s="7"/>
      <c r="AV10" s="7"/>
      <c r="AW10" s="7"/>
      <c r="AX10" s="7"/>
      <c r="AY10" s="7"/>
      <c r="AZ10" s="10"/>
      <c r="BA10" s="7"/>
      <c r="BB10" s="7"/>
      <c r="BC10" s="5"/>
      <c r="BD10" s="7"/>
      <c r="BE10" s="99" t="s">
        <v>1065</v>
      </c>
      <c r="BG10" s="7"/>
      <c r="BH10" s="7"/>
      <c r="BI10" s="7"/>
      <c r="BJ10" s="7"/>
      <c r="BK10" s="7"/>
      <c r="BL10" s="7"/>
      <c r="BM10" s="7"/>
      <c r="BN10" s="7"/>
      <c r="BO10" s="7"/>
      <c r="BP10" s="7"/>
      <c r="BQ10" s="7"/>
      <c r="BR10" s="7"/>
      <c r="BS10" s="7"/>
      <c r="BT10" s="7"/>
      <c r="BU10" s="7"/>
      <c r="BV10" s="2"/>
      <c r="BW10" s="6"/>
      <c r="BX10" s="2"/>
      <c r="BY10" s="2"/>
      <c r="CH10" s="7"/>
      <c r="CI10" s="7"/>
      <c r="CJ10" s="7"/>
      <c r="CM10" s="7"/>
      <c r="CN10" s="7"/>
      <c r="CO10" s="7"/>
      <c r="CP10" s="7"/>
      <c r="CQ10" s="7"/>
    </row>
    <row r="11" spans="1:95" ht="23.25" customHeight="1">
      <c r="A11" s="22">
        <v>4</v>
      </c>
      <c r="B11" s="112" t="s">
        <v>720</v>
      </c>
      <c r="C11" s="112"/>
      <c r="D11" s="87" t="s">
        <v>718</v>
      </c>
      <c r="E11" s="82"/>
      <c r="F11" s="84"/>
      <c r="G11" s="89"/>
      <c r="H11" s="84"/>
      <c r="I11" s="89"/>
      <c r="J11" s="84"/>
      <c r="K11" s="89"/>
      <c r="L11" s="84"/>
      <c r="M11" s="89"/>
      <c r="N11" s="84"/>
      <c r="O11" s="89"/>
      <c r="P11" s="84"/>
      <c r="Q11" s="89"/>
      <c r="R11" s="84"/>
      <c r="S11" s="89"/>
      <c r="T11" s="84"/>
      <c r="U11" s="96"/>
      <c r="V11" s="84"/>
      <c r="W11" s="96"/>
      <c r="X11" s="88"/>
      <c r="Y11" s="88"/>
      <c r="Z11" s="88"/>
      <c r="AA11" s="88"/>
      <c r="AB11" s="98"/>
      <c r="AD11" s="58"/>
      <c r="AE11" s="67" t="s">
        <v>1100</v>
      </c>
      <c r="AF11" s="67"/>
      <c r="AG11" s="40"/>
      <c r="AH11" s="59"/>
      <c r="AI11" s="59"/>
      <c r="AJ11" s="59"/>
      <c r="AK11" s="59"/>
      <c r="AL11" s="59"/>
      <c r="AM11" s="56"/>
      <c r="AN11" s="56"/>
      <c r="AO11" s="56"/>
      <c r="AP11" s="56"/>
      <c r="AQ11" s="7"/>
      <c r="AR11" s="7"/>
      <c r="AS11" s="7"/>
      <c r="AT11" s="7"/>
      <c r="AU11" s="7"/>
      <c r="AV11" s="7"/>
      <c r="AW11" s="7"/>
      <c r="AX11" s="7"/>
      <c r="AY11" s="7"/>
      <c r="AZ11" s="10"/>
      <c r="BA11" s="7"/>
      <c r="BB11" s="7"/>
      <c r="BC11" s="5"/>
      <c r="BD11" s="7"/>
      <c r="BE11" s="7"/>
      <c r="BF11" s="67" t="s">
        <v>1095</v>
      </c>
      <c r="BG11" s="67"/>
      <c r="BH11" s="40"/>
      <c r="BI11" s="40"/>
      <c r="BJ11" s="40"/>
      <c r="BK11" s="40"/>
      <c r="BL11" s="40"/>
      <c r="BM11" s="40"/>
      <c r="BN11" s="40"/>
      <c r="BO11" s="40"/>
      <c r="BP11" s="40"/>
      <c r="BQ11" s="67" t="s">
        <v>1096</v>
      </c>
      <c r="BR11" s="67"/>
      <c r="BS11" s="59"/>
      <c r="BT11" s="7"/>
      <c r="BU11" s="7"/>
      <c r="BV11" s="2"/>
      <c r="BW11" s="6"/>
      <c r="BX11" s="2"/>
      <c r="BY11" s="2"/>
      <c r="CH11" s="7"/>
      <c r="CI11" s="7"/>
      <c r="CJ11" s="7"/>
      <c r="CM11" s="7"/>
      <c r="CN11" s="7"/>
      <c r="CO11" s="7"/>
      <c r="CP11" s="7"/>
      <c r="CQ11" s="7"/>
    </row>
    <row r="12" spans="1:95" ht="23.25" customHeight="1">
      <c r="A12" s="22">
        <v>5</v>
      </c>
      <c r="B12" s="112" t="s">
        <v>716</v>
      </c>
      <c r="C12" s="112"/>
      <c r="D12" s="87" t="s">
        <v>718</v>
      </c>
      <c r="E12" s="82"/>
      <c r="F12" s="84"/>
      <c r="G12" s="89"/>
      <c r="H12" s="84"/>
      <c r="I12" s="89"/>
      <c r="J12" s="84"/>
      <c r="K12" s="89"/>
      <c r="L12" s="84"/>
      <c r="M12" s="89"/>
      <c r="N12" s="84"/>
      <c r="O12" s="89"/>
      <c r="P12" s="84"/>
      <c r="Q12" s="89"/>
      <c r="R12" s="84"/>
      <c r="S12" s="89"/>
      <c r="T12" s="84"/>
      <c r="U12" s="96"/>
      <c r="V12" s="84"/>
      <c r="W12" s="96"/>
      <c r="X12" s="87"/>
      <c r="Y12" s="87"/>
      <c r="Z12" s="87"/>
      <c r="AA12" s="87"/>
      <c r="AB12" s="98"/>
      <c r="AD12" s="58"/>
      <c r="AE12" s="67" t="s">
        <v>3</v>
      </c>
      <c r="AF12" s="67"/>
      <c r="AG12" s="40"/>
      <c r="AH12" s="59"/>
      <c r="AI12" s="59"/>
      <c r="AJ12" s="59"/>
      <c r="AK12" s="59"/>
      <c r="AL12" s="59"/>
      <c r="AM12" s="56"/>
      <c r="AN12" s="56"/>
      <c r="AO12" s="56"/>
      <c r="AP12" s="56"/>
      <c r="AQ12" s="7"/>
      <c r="AR12" s="7"/>
      <c r="AS12" s="7"/>
      <c r="AT12" s="7"/>
      <c r="AU12" s="7"/>
      <c r="AV12" s="7"/>
      <c r="AW12" s="7"/>
      <c r="AX12" s="7"/>
      <c r="AY12" s="7"/>
      <c r="AZ12" s="10"/>
      <c r="BA12" s="7"/>
      <c r="BB12" s="7"/>
      <c r="BC12" s="5"/>
      <c r="BD12" s="7"/>
      <c r="BE12" s="7"/>
      <c r="BF12" s="67" t="s">
        <v>1098</v>
      </c>
      <c r="BG12" s="67"/>
      <c r="BH12" s="40"/>
      <c r="BI12" s="40"/>
      <c r="BJ12" s="40"/>
      <c r="BK12" s="40"/>
      <c r="BL12" s="40"/>
      <c r="BM12" s="40"/>
      <c r="BN12" s="40"/>
      <c r="BO12" s="40"/>
      <c r="BP12" s="40"/>
      <c r="BQ12" s="67" t="s">
        <v>1099</v>
      </c>
      <c r="BR12" s="67"/>
      <c r="BS12" s="59"/>
      <c r="BT12" s="7"/>
      <c r="BU12" s="7"/>
      <c r="BV12" s="2"/>
      <c r="BW12" s="6"/>
      <c r="BX12" s="2"/>
      <c r="BY12" s="2"/>
      <c r="CH12" s="7"/>
      <c r="CI12" s="7"/>
      <c r="CJ12" s="7"/>
      <c r="CM12" s="7"/>
      <c r="CN12" s="7"/>
      <c r="CO12" s="7"/>
      <c r="CP12" s="7"/>
      <c r="CQ12" s="7"/>
    </row>
    <row r="13" spans="1:95" ht="23.25" customHeight="1">
      <c r="A13" s="22">
        <v>6</v>
      </c>
      <c r="B13" s="112" t="s">
        <v>721</v>
      </c>
      <c r="C13" s="112"/>
      <c r="D13" s="87" t="s">
        <v>718</v>
      </c>
      <c r="E13" s="82"/>
      <c r="F13" s="84"/>
      <c r="G13" s="89"/>
      <c r="H13" s="84"/>
      <c r="I13" s="89"/>
      <c r="J13" s="84"/>
      <c r="K13" s="89"/>
      <c r="L13" s="84"/>
      <c r="M13" s="89"/>
      <c r="N13" s="84"/>
      <c r="O13" s="89"/>
      <c r="P13" s="84"/>
      <c r="Q13" s="89"/>
      <c r="R13" s="84"/>
      <c r="S13" s="89"/>
      <c r="T13" s="84"/>
      <c r="U13" s="96"/>
      <c r="V13" s="84"/>
      <c r="W13" s="96"/>
      <c r="X13" s="88"/>
      <c r="Y13" s="88"/>
      <c r="Z13" s="88"/>
      <c r="AA13" s="88"/>
      <c r="AB13" s="98"/>
      <c r="AD13" s="58"/>
      <c r="AE13" s="67" t="s">
        <v>6</v>
      </c>
      <c r="AF13" s="67"/>
      <c r="AG13" s="40"/>
      <c r="AH13" s="59"/>
      <c r="AI13" s="59"/>
      <c r="AJ13" s="59"/>
      <c r="AK13" s="59"/>
      <c r="AL13" s="59"/>
      <c r="AM13" s="56"/>
      <c r="AN13" s="56"/>
      <c r="AO13" s="56"/>
      <c r="AP13" s="56"/>
      <c r="AQ13" s="7"/>
      <c r="AR13" s="7"/>
      <c r="AS13" s="7"/>
      <c r="AT13" s="7"/>
      <c r="AU13" s="7"/>
      <c r="AV13" s="7"/>
      <c r="AW13" s="7"/>
      <c r="AX13" s="7"/>
      <c r="AY13" s="7"/>
      <c r="AZ13" s="10"/>
      <c r="BA13" s="7"/>
      <c r="BB13" s="7"/>
      <c r="BC13" s="5"/>
      <c r="BD13" s="7"/>
      <c r="BE13" s="7"/>
      <c r="BF13" s="67" t="s">
        <v>1101</v>
      </c>
      <c r="BG13" s="67"/>
      <c r="BH13" s="40"/>
      <c r="BI13" s="40"/>
      <c r="BJ13" s="40"/>
      <c r="BK13" s="40"/>
      <c r="BL13" s="40"/>
      <c r="BM13" s="40"/>
      <c r="BN13" s="40"/>
      <c r="BO13" s="40"/>
      <c r="BP13" s="40"/>
      <c r="BQ13" s="67" t="s">
        <v>1102</v>
      </c>
      <c r="BR13" s="67"/>
      <c r="BS13" s="59"/>
      <c r="BT13" s="7"/>
      <c r="BU13" s="7"/>
      <c r="BV13" s="2"/>
      <c r="BW13" s="6"/>
      <c r="BX13" s="2"/>
      <c r="BY13" s="2"/>
      <c r="CH13" s="7"/>
      <c r="CI13" s="7"/>
      <c r="CJ13" s="7"/>
      <c r="CM13" s="7"/>
      <c r="CN13" s="7"/>
      <c r="CO13" s="7"/>
      <c r="CP13" s="7"/>
      <c r="CQ13" s="7"/>
    </row>
    <row r="14" spans="1:95" ht="23.25" customHeight="1">
      <c r="A14" s="22">
        <v>7</v>
      </c>
      <c r="B14" s="112" t="s">
        <v>720</v>
      </c>
      <c r="C14" s="112"/>
      <c r="D14" s="87" t="s">
        <v>718</v>
      </c>
      <c r="E14" s="82"/>
      <c r="F14" s="84"/>
      <c r="G14" s="89"/>
      <c r="H14" s="84"/>
      <c r="I14" s="89"/>
      <c r="J14" s="84"/>
      <c r="K14" s="89"/>
      <c r="L14" s="84"/>
      <c r="M14" s="89"/>
      <c r="N14" s="84"/>
      <c r="O14" s="89"/>
      <c r="P14" s="84"/>
      <c r="Q14" s="89"/>
      <c r="R14" s="84"/>
      <c r="S14" s="89"/>
      <c r="T14" s="84"/>
      <c r="U14" s="96"/>
      <c r="V14" s="84"/>
      <c r="W14" s="96"/>
      <c r="X14" s="87"/>
      <c r="Y14" s="87"/>
      <c r="Z14" s="87"/>
      <c r="AA14" s="87"/>
      <c r="AB14" s="98"/>
      <c r="AD14" s="58"/>
      <c r="AE14" s="67" t="s">
        <v>9</v>
      </c>
      <c r="AF14" s="67"/>
      <c r="AG14" s="40"/>
      <c r="AH14" s="59"/>
      <c r="AI14" s="59"/>
      <c r="AJ14" s="59"/>
      <c r="AK14" s="59"/>
      <c r="AL14" s="59"/>
      <c r="AM14" s="56"/>
      <c r="AN14" s="56"/>
      <c r="AO14" s="56"/>
      <c r="AP14" s="56"/>
      <c r="AQ14" s="7"/>
      <c r="AR14" s="7"/>
      <c r="AS14" s="7"/>
      <c r="AT14" s="7"/>
      <c r="AU14" s="7"/>
      <c r="AV14" s="7"/>
      <c r="AW14" s="7"/>
      <c r="AX14" s="7"/>
      <c r="AY14" s="7"/>
      <c r="AZ14" s="10"/>
      <c r="BA14" s="7"/>
      <c r="BB14" s="7"/>
      <c r="BC14" s="5"/>
      <c r="BD14" s="7"/>
      <c r="BE14" s="7"/>
      <c r="BF14" s="67" t="s">
        <v>4</v>
      </c>
      <c r="BG14" s="67"/>
      <c r="BH14" s="40"/>
      <c r="BI14" s="40"/>
      <c r="BJ14" s="40"/>
      <c r="BK14" s="40"/>
      <c r="BL14" s="40"/>
      <c r="BM14" s="40"/>
      <c r="BN14" s="40"/>
      <c r="BO14" s="40"/>
      <c r="BP14" s="40"/>
      <c r="BQ14" s="67" t="s">
        <v>5</v>
      </c>
      <c r="BR14" s="67"/>
      <c r="BS14" s="59"/>
      <c r="BT14" s="7"/>
      <c r="BU14" s="7"/>
      <c r="BV14" s="2"/>
      <c r="BW14" s="6"/>
      <c r="BX14" s="2"/>
      <c r="BY14" s="2"/>
      <c r="CH14" s="7"/>
      <c r="CI14" s="7"/>
      <c r="CJ14" s="7"/>
      <c r="CM14" s="7"/>
      <c r="CN14" s="7"/>
      <c r="CO14" s="7"/>
      <c r="CP14" s="7"/>
      <c r="CQ14" s="7"/>
    </row>
    <row r="15" spans="1:95" ht="23.25" customHeight="1">
      <c r="A15" s="22">
        <v>8</v>
      </c>
      <c r="B15" s="112" t="s">
        <v>722</v>
      </c>
      <c r="C15" s="112"/>
      <c r="D15" s="87" t="s">
        <v>718</v>
      </c>
      <c r="E15" s="82"/>
      <c r="F15" s="84"/>
      <c r="G15" s="89"/>
      <c r="H15" s="84"/>
      <c r="I15" s="89"/>
      <c r="J15" s="84"/>
      <c r="K15" s="89"/>
      <c r="L15" s="84"/>
      <c r="M15" s="89"/>
      <c r="N15" s="84"/>
      <c r="O15" s="89"/>
      <c r="P15" s="84"/>
      <c r="Q15" s="89"/>
      <c r="R15" s="84"/>
      <c r="S15" s="89"/>
      <c r="T15" s="84"/>
      <c r="U15" s="96"/>
      <c r="V15" s="84"/>
      <c r="W15" s="96"/>
      <c r="X15" s="88"/>
      <c r="Y15" s="88"/>
      <c r="Z15" s="88"/>
      <c r="AA15" s="88"/>
      <c r="AB15" s="98"/>
      <c r="AD15" s="58"/>
      <c r="AE15" s="67" t="s">
        <v>12</v>
      </c>
      <c r="AF15" s="67"/>
      <c r="AG15" s="40"/>
      <c r="AH15" s="59"/>
      <c r="AI15" s="59"/>
      <c r="AJ15" s="59"/>
      <c r="AK15" s="59"/>
      <c r="AL15" s="59"/>
      <c r="AM15" s="56"/>
      <c r="AN15" s="56"/>
      <c r="AO15" s="56"/>
      <c r="AP15" s="56"/>
      <c r="AQ15" s="7"/>
      <c r="AR15" s="7"/>
      <c r="AS15" s="7"/>
      <c r="AT15" s="7"/>
      <c r="AU15" s="7"/>
      <c r="AV15" s="7"/>
      <c r="AW15" s="7"/>
      <c r="AX15" s="7"/>
      <c r="AY15" s="7"/>
      <c r="AZ15" s="10"/>
      <c r="BA15" s="7"/>
      <c r="BB15" s="7"/>
      <c r="BC15" s="5"/>
      <c r="BD15" s="7"/>
      <c r="BE15" s="7"/>
      <c r="BF15" s="67" t="s">
        <v>7</v>
      </c>
      <c r="BG15" s="67"/>
      <c r="BH15" s="40"/>
      <c r="BI15" s="40"/>
      <c r="BJ15" s="40"/>
      <c r="BK15" s="40"/>
      <c r="BL15" s="40"/>
      <c r="BM15" s="40"/>
      <c r="BN15" s="40"/>
      <c r="BO15" s="40"/>
      <c r="BP15" s="40"/>
      <c r="BQ15" s="67" t="s">
        <v>8</v>
      </c>
      <c r="BR15" s="67"/>
      <c r="BS15" s="59"/>
      <c r="BT15" s="7"/>
      <c r="BU15" s="7"/>
      <c r="BV15" s="2"/>
      <c r="BW15" s="6"/>
      <c r="BX15" s="2"/>
      <c r="BY15" s="2"/>
      <c r="CH15" s="7"/>
      <c r="CI15" s="7"/>
      <c r="CJ15" s="7"/>
      <c r="CM15" s="7"/>
      <c r="CN15" s="7"/>
      <c r="CO15" s="7"/>
      <c r="CP15" s="7"/>
      <c r="CQ15" s="7"/>
    </row>
    <row r="16" spans="1:95" ht="23.25" customHeight="1">
      <c r="A16" s="22">
        <v>9</v>
      </c>
      <c r="B16" s="112" t="s">
        <v>723</v>
      </c>
      <c r="C16" s="112"/>
      <c r="D16" s="87" t="s">
        <v>718</v>
      </c>
      <c r="E16" s="82"/>
      <c r="F16" s="84"/>
      <c r="G16" s="89"/>
      <c r="H16" s="84"/>
      <c r="I16" s="89"/>
      <c r="J16" s="84"/>
      <c r="K16" s="89"/>
      <c r="L16" s="84"/>
      <c r="M16" s="89"/>
      <c r="N16" s="84"/>
      <c r="O16" s="89"/>
      <c r="P16" s="84"/>
      <c r="Q16" s="89"/>
      <c r="R16" s="84"/>
      <c r="S16" s="89"/>
      <c r="T16" s="84"/>
      <c r="U16" s="96"/>
      <c r="V16" s="84"/>
      <c r="W16" s="96"/>
      <c r="X16" s="87"/>
      <c r="Y16" s="87"/>
      <c r="Z16" s="87"/>
      <c r="AA16" s="87"/>
      <c r="AB16" s="98"/>
      <c r="AD16" s="58"/>
      <c r="AE16" s="67" t="s">
        <v>15</v>
      </c>
      <c r="AF16" s="67"/>
      <c r="AG16" s="40"/>
      <c r="AH16" s="59"/>
      <c r="AI16" s="59"/>
      <c r="AJ16" s="59"/>
      <c r="AK16" s="59"/>
      <c r="AL16" s="59"/>
      <c r="AM16" s="56"/>
      <c r="AN16" s="56"/>
      <c r="AO16" s="56"/>
      <c r="AP16" s="56"/>
      <c r="AQ16" s="7"/>
      <c r="AR16" s="7"/>
      <c r="AS16" s="7"/>
      <c r="AT16" s="7"/>
      <c r="AU16" s="7"/>
      <c r="AV16" s="7"/>
      <c r="AW16" s="7"/>
      <c r="AX16" s="7"/>
      <c r="AY16" s="7"/>
      <c r="AZ16" s="10"/>
      <c r="BA16" s="7"/>
      <c r="BB16" s="7"/>
      <c r="BC16" s="5"/>
      <c r="BD16" s="7"/>
      <c r="BE16" s="7"/>
      <c r="BF16" s="67" t="s">
        <v>10</v>
      </c>
      <c r="BG16" s="67"/>
      <c r="BH16" s="40"/>
      <c r="BI16" s="40"/>
      <c r="BJ16" s="40"/>
      <c r="BK16" s="40"/>
      <c r="BL16" s="40"/>
      <c r="BM16" s="40"/>
      <c r="BN16" s="40"/>
      <c r="BO16" s="40"/>
      <c r="BP16" s="40"/>
      <c r="BQ16" s="67" t="s">
        <v>11</v>
      </c>
      <c r="BR16" s="67"/>
      <c r="BS16" s="59"/>
      <c r="BT16" s="7"/>
      <c r="BU16" s="7"/>
      <c r="BV16" s="2"/>
      <c r="BW16" s="6"/>
      <c r="BX16" s="2"/>
      <c r="BY16" s="2"/>
      <c r="CH16" s="7"/>
      <c r="CI16" s="7"/>
      <c r="CJ16" s="7"/>
      <c r="CM16" s="7"/>
      <c r="CN16" s="7"/>
      <c r="CO16" s="7"/>
      <c r="CP16" s="7"/>
      <c r="CQ16" s="7"/>
    </row>
    <row r="17" spans="1:95" ht="23.25" customHeight="1">
      <c r="A17" s="22">
        <v>10</v>
      </c>
      <c r="B17" s="112" t="s">
        <v>722</v>
      </c>
      <c r="C17" s="112"/>
      <c r="D17" s="87" t="s">
        <v>718</v>
      </c>
      <c r="E17" s="82"/>
      <c r="F17" s="84"/>
      <c r="G17" s="89"/>
      <c r="H17" s="84"/>
      <c r="I17" s="89"/>
      <c r="J17" s="84"/>
      <c r="K17" s="89"/>
      <c r="L17" s="84"/>
      <c r="M17" s="89"/>
      <c r="N17" s="84"/>
      <c r="O17" s="89"/>
      <c r="P17" s="84"/>
      <c r="Q17" s="89"/>
      <c r="R17" s="84"/>
      <c r="S17" s="89"/>
      <c r="T17" s="84"/>
      <c r="U17" s="96"/>
      <c r="V17" s="84"/>
      <c r="W17" s="96"/>
      <c r="X17" s="88"/>
      <c r="Y17" s="88"/>
      <c r="Z17" s="88"/>
      <c r="AA17" s="88"/>
      <c r="AB17" s="98"/>
      <c r="AD17" s="58"/>
      <c r="AE17" s="67" t="s">
        <v>18</v>
      </c>
      <c r="AF17" s="67"/>
      <c r="AG17" s="40"/>
      <c r="AH17" s="59"/>
      <c r="AI17" s="59"/>
      <c r="AJ17" s="59"/>
      <c r="AK17" s="59"/>
      <c r="AL17" s="59"/>
      <c r="AM17" s="56"/>
      <c r="AN17" s="56"/>
      <c r="AO17" s="56"/>
      <c r="AP17" s="56"/>
      <c r="AQ17" s="7"/>
      <c r="AR17" s="7"/>
      <c r="AS17" s="7"/>
      <c r="AT17" s="7"/>
      <c r="AU17" s="7"/>
      <c r="AV17" s="7"/>
      <c r="AW17" s="7"/>
      <c r="AX17" s="7"/>
      <c r="AY17" s="7"/>
      <c r="AZ17" s="10"/>
      <c r="BA17" s="7"/>
      <c r="BB17" s="7"/>
      <c r="BC17" s="5"/>
      <c r="BD17" s="7"/>
      <c r="BE17" s="7"/>
      <c r="BF17" s="67" t="s">
        <v>13</v>
      </c>
      <c r="BG17" s="67"/>
      <c r="BH17" s="40"/>
      <c r="BI17" s="40"/>
      <c r="BJ17" s="40"/>
      <c r="BK17" s="40"/>
      <c r="BL17" s="40"/>
      <c r="BM17" s="40"/>
      <c r="BN17" s="40"/>
      <c r="BO17" s="40"/>
      <c r="BP17" s="40"/>
      <c r="BQ17" s="67" t="s">
        <v>14</v>
      </c>
      <c r="BR17" s="67"/>
      <c r="BS17" s="59"/>
      <c r="BT17" s="7"/>
      <c r="BU17" s="7"/>
      <c r="BV17" s="2"/>
      <c r="BW17" s="6"/>
      <c r="BX17" s="2"/>
      <c r="BY17" s="2"/>
      <c r="CH17" s="7"/>
      <c r="CI17" s="7"/>
      <c r="CJ17" s="7"/>
      <c r="CM17" s="7"/>
      <c r="CN17" s="7"/>
      <c r="CO17" s="7"/>
      <c r="CP17" s="7"/>
      <c r="CQ17" s="7"/>
    </row>
    <row r="18" spans="1:95" ht="23.25" customHeight="1">
      <c r="A18" s="22">
        <v>11</v>
      </c>
      <c r="B18" s="112" t="s">
        <v>719</v>
      </c>
      <c r="C18" s="112"/>
      <c r="D18" s="87" t="s">
        <v>718</v>
      </c>
      <c r="E18" s="82"/>
      <c r="F18" s="84"/>
      <c r="G18" s="89"/>
      <c r="H18" s="84"/>
      <c r="I18" s="89"/>
      <c r="J18" s="84"/>
      <c r="K18" s="89"/>
      <c r="L18" s="84"/>
      <c r="M18" s="89"/>
      <c r="N18" s="84"/>
      <c r="O18" s="89"/>
      <c r="P18" s="84"/>
      <c r="Q18" s="89"/>
      <c r="R18" s="84"/>
      <c r="S18" s="89"/>
      <c r="T18" s="84"/>
      <c r="U18" s="96"/>
      <c r="V18" s="84"/>
      <c r="W18" s="96"/>
      <c r="X18" s="87"/>
      <c r="Y18" s="87"/>
      <c r="Z18" s="87"/>
      <c r="AA18" s="87"/>
      <c r="AB18" s="98"/>
      <c r="AD18" s="58"/>
      <c r="AE18" s="67" t="s">
        <v>21</v>
      </c>
      <c r="AF18" s="67"/>
      <c r="AG18" s="40"/>
      <c r="AH18" s="59"/>
      <c r="AI18" s="59"/>
      <c r="AJ18" s="59"/>
      <c r="AK18" s="59"/>
      <c r="AL18" s="59"/>
      <c r="AM18" s="56"/>
      <c r="AN18" s="56"/>
      <c r="AO18" s="56"/>
      <c r="AP18" s="56"/>
      <c r="AQ18" s="7"/>
      <c r="AR18" s="7"/>
      <c r="AS18" s="7"/>
      <c r="AT18" s="7"/>
      <c r="AU18" s="7"/>
      <c r="AV18" s="7"/>
      <c r="AW18" s="7"/>
      <c r="AX18" s="7"/>
      <c r="AY18" s="7"/>
      <c r="AZ18" s="10"/>
      <c r="BA18" s="7"/>
      <c r="BB18" s="7"/>
      <c r="BC18" s="5"/>
      <c r="BD18" s="7"/>
      <c r="BE18" s="7"/>
      <c r="BF18" s="67" t="s">
        <v>16</v>
      </c>
      <c r="BG18" s="67"/>
      <c r="BH18" s="40"/>
      <c r="BI18" s="40"/>
      <c r="BJ18" s="40"/>
      <c r="BK18" s="40"/>
      <c r="BL18" s="40"/>
      <c r="BM18" s="40"/>
      <c r="BN18" s="40"/>
      <c r="BO18" s="40"/>
      <c r="BP18" s="40"/>
      <c r="BQ18" s="67" t="s">
        <v>17</v>
      </c>
      <c r="BR18" s="67"/>
      <c r="BS18" s="59"/>
      <c r="BT18" s="7"/>
      <c r="BU18" s="7"/>
      <c r="BV18" s="2"/>
      <c r="BW18" s="6"/>
      <c r="BX18" s="2"/>
      <c r="BY18" s="2"/>
      <c r="CH18" s="7"/>
      <c r="CI18" s="7"/>
      <c r="CJ18" s="7"/>
      <c r="CM18" s="7"/>
      <c r="CN18" s="7"/>
      <c r="CO18" s="7"/>
      <c r="CP18" s="7"/>
      <c r="CQ18" s="7"/>
    </row>
    <row r="19" spans="1:95" ht="23.25" customHeight="1">
      <c r="A19" s="22">
        <v>12</v>
      </c>
      <c r="B19" s="112" t="s">
        <v>720</v>
      </c>
      <c r="C19" s="112"/>
      <c r="D19" s="87" t="s">
        <v>718</v>
      </c>
      <c r="E19" s="82"/>
      <c r="F19" s="84"/>
      <c r="G19" s="89"/>
      <c r="H19" s="84"/>
      <c r="I19" s="89"/>
      <c r="J19" s="84"/>
      <c r="K19" s="89"/>
      <c r="L19" s="84"/>
      <c r="M19" s="89"/>
      <c r="N19" s="84"/>
      <c r="O19" s="89"/>
      <c r="P19" s="84"/>
      <c r="Q19" s="89"/>
      <c r="R19" s="84"/>
      <c r="S19" s="89"/>
      <c r="T19" s="84"/>
      <c r="U19" s="96"/>
      <c r="V19" s="84"/>
      <c r="W19" s="96"/>
      <c r="X19" s="88"/>
      <c r="Y19" s="88"/>
      <c r="Z19" s="88"/>
      <c r="AA19" s="88"/>
      <c r="AB19" s="98"/>
      <c r="AD19" s="60"/>
      <c r="AE19" s="68" t="s">
        <v>24</v>
      </c>
      <c r="AF19" s="68"/>
      <c r="AG19" s="66"/>
      <c r="AH19" s="61"/>
      <c r="AI19" s="61"/>
      <c r="AJ19" s="61"/>
      <c r="AK19" s="61"/>
      <c r="AL19" s="61"/>
      <c r="AM19" s="57"/>
      <c r="AN19" s="57"/>
      <c r="AO19" s="57"/>
      <c r="AP19" s="57"/>
      <c r="AQ19" s="11"/>
      <c r="AR19" s="11"/>
      <c r="AS19" s="11"/>
      <c r="AT19" s="11"/>
      <c r="AU19" s="11"/>
      <c r="AV19" s="11"/>
      <c r="AW19" s="11"/>
      <c r="AX19" s="11"/>
      <c r="AY19" s="11"/>
      <c r="AZ19" s="12"/>
      <c r="BA19" s="7"/>
      <c r="BB19" s="7"/>
      <c r="BC19" s="5"/>
      <c r="BD19" s="7"/>
      <c r="BE19" s="7"/>
      <c r="BF19" s="67" t="s">
        <v>19</v>
      </c>
      <c r="BG19" s="67"/>
      <c r="BH19" s="40"/>
      <c r="BI19" s="40"/>
      <c r="BJ19" s="40"/>
      <c r="BK19" s="40"/>
      <c r="BL19" s="40"/>
      <c r="BM19" s="40"/>
      <c r="BN19" s="40"/>
      <c r="BO19" s="40"/>
      <c r="BP19" s="40"/>
      <c r="BQ19" s="67" t="s">
        <v>20</v>
      </c>
      <c r="BR19" s="67"/>
      <c r="BS19" s="59"/>
      <c r="BT19" s="7"/>
      <c r="BU19" s="7"/>
      <c r="BV19" s="2"/>
      <c r="BW19" s="6"/>
      <c r="BX19" s="2"/>
      <c r="BY19" s="2"/>
      <c r="CH19" s="7"/>
      <c r="CI19" s="7"/>
      <c r="CJ19" s="7"/>
      <c r="CM19" s="7"/>
      <c r="CN19" s="7"/>
      <c r="CO19" s="7"/>
      <c r="CP19" s="7"/>
      <c r="CQ19" s="7"/>
    </row>
    <row r="20" spans="1:95" ht="23.25" customHeight="1">
      <c r="A20" s="22">
        <v>13</v>
      </c>
      <c r="B20" s="112" t="s">
        <v>717</v>
      </c>
      <c r="C20" s="112"/>
      <c r="D20" s="87" t="s">
        <v>718</v>
      </c>
      <c r="E20" s="82"/>
      <c r="F20" s="84"/>
      <c r="G20" s="89"/>
      <c r="H20" s="84"/>
      <c r="I20" s="89"/>
      <c r="J20" s="84"/>
      <c r="K20" s="89"/>
      <c r="L20" s="84"/>
      <c r="M20" s="89"/>
      <c r="N20" s="84"/>
      <c r="O20" s="89"/>
      <c r="P20" s="84"/>
      <c r="Q20" s="89"/>
      <c r="R20" s="84"/>
      <c r="S20" s="89"/>
      <c r="T20" s="84"/>
      <c r="U20" s="96"/>
      <c r="V20" s="84"/>
      <c r="W20" s="96"/>
      <c r="X20" s="87"/>
      <c r="Y20" s="87"/>
      <c r="Z20" s="87"/>
      <c r="AA20" s="87"/>
      <c r="AB20" s="98"/>
      <c r="AD20" s="46" t="s">
        <v>589</v>
      </c>
      <c r="AF20" s="7"/>
      <c r="AG20" s="7"/>
      <c r="AH20" s="7"/>
      <c r="AI20" s="7"/>
      <c r="AJ20" s="7"/>
      <c r="AK20" s="7"/>
      <c r="AL20" s="7"/>
      <c r="AM20" s="7"/>
      <c r="AN20" s="7"/>
      <c r="AO20" s="7"/>
      <c r="AP20" s="7"/>
      <c r="AQ20" s="7"/>
      <c r="AR20" s="7"/>
      <c r="AS20" s="7"/>
      <c r="AT20" s="7"/>
      <c r="AU20" s="7"/>
      <c r="AV20" s="7"/>
      <c r="AW20" s="7"/>
      <c r="AX20" s="7"/>
      <c r="AY20" s="7"/>
      <c r="AZ20" s="10"/>
      <c r="BA20" s="7"/>
      <c r="BB20" s="7"/>
      <c r="BC20" s="5"/>
      <c r="BD20" s="7"/>
      <c r="BE20" s="7"/>
      <c r="BF20" s="67" t="s">
        <v>22</v>
      </c>
      <c r="BG20" s="67"/>
      <c r="BH20" s="40"/>
      <c r="BI20" s="40"/>
      <c r="BJ20" s="40"/>
      <c r="BK20" s="40"/>
      <c r="BL20" s="40"/>
      <c r="BM20" s="40"/>
      <c r="BN20" s="40"/>
      <c r="BO20" s="40"/>
      <c r="BP20" s="40"/>
      <c r="BQ20" s="67" t="s">
        <v>23</v>
      </c>
      <c r="BR20" s="67"/>
      <c r="BS20" s="59"/>
      <c r="BT20" s="7"/>
      <c r="BU20" s="7"/>
      <c r="BV20" s="2"/>
      <c r="BW20" s="6"/>
      <c r="BX20" s="2"/>
      <c r="BY20" s="2"/>
      <c r="CH20" s="7"/>
      <c r="CI20" s="7"/>
      <c r="CJ20" s="7"/>
      <c r="CM20" s="7"/>
      <c r="CN20" s="7"/>
      <c r="CO20" s="7"/>
      <c r="CP20" s="7"/>
      <c r="CQ20" s="7"/>
    </row>
    <row r="21" spans="1:95" ht="23.25" customHeight="1">
      <c r="A21" s="22">
        <v>14</v>
      </c>
      <c r="B21" s="112" t="s">
        <v>721</v>
      </c>
      <c r="C21" s="112"/>
      <c r="D21" s="87" t="s">
        <v>718</v>
      </c>
      <c r="E21" s="82"/>
      <c r="F21" s="84"/>
      <c r="G21" s="89"/>
      <c r="H21" s="84"/>
      <c r="I21" s="89"/>
      <c r="J21" s="84"/>
      <c r="K21" s="89"/>
      <c r="L21" s="84"/>
      <c r="M21" s="89"/>
      <c r="N21" s="84"/>
      <c r="O21" s="89"/>
      <c r="P21" s="84"/>
      <c r="Q21" s="89"/>
      <c r="R21" s="84"/>
      <c r="S21" s="89"/>
      <c r="T21" s="84"/>
      <c r="U21" s="96"/>
      <c r="V21" s="84"/>
      <c r="W21" s="96"/>
      <c r="X21" s="88"/>
      <c r="Y21" s="88"/>
      <c r="Z21" s="88"/>
      <c r="AA21" s="88"/>
      <c r="AB21" s="98"/>
      <c r="AD21" s="58"/>
      <c r="AE21" s="67" t="s">
        <v>95</v>
      </c>
      <c r="AF21" s="40"/>
      <c r="AG21" s="59"/>
      <c r="AH21" s="7"/>
      <c r="AI21" s="7"/>
      <c r="AJ21" s="7"/>
      <c r="AK21" s="7"/>
      <c r="AL21" s="7"/>
      <c r="AM21" s="7"/>
      <c r="AN21" s="7"/>
      <c r="AO21" s="7"/>
      <c r="AP21" s="7"/>
      <c r="AQ21" s="7"/>
      <c r="AR21" s="7"/>
      <c r="AS21" s="7"/>
      <c r="AT21" s="7"/>
      <c r="AU21" s="7"/>
      <c r="AV21" s="7"/>
      <c r="AW21" s="7"/>
      <c r="AX21" s="7"/>
      <c r="AY21" s="7"/>
      <c r="AZ21" s="10"/>
      <c r="BA21" s="7"/>
      <c r="BB21" s="7"/>
      <c r="BC21" s="5"/>
      <c r="BD21" s="7"/>
      <c r="BE21" s="7"/>
      <c r="BF21" s="67" t="s">
        <v>25</v>
      </c>
      <c r="BG21" s="67"/>
      <c r="BH21" s="40"/>
      <c r="BI21" s="40"/>
      <c r="BJ21" s="40"/>
      <c r="BK21" s="40"/>
      <c r="BL21" s="40"/>
      <c r="BM21" s="40"/>
      <c r="BN21" s="40"/>
      <c r="BO21" s="40"/>
      <c r="BP21" s="40"/>
      <c r="BQ21" s="67" t="s">
        <v>26</v>
      </c>
      <c r="BR21" s="67"/>
      <c r="BS21" s="59"/>
      <c r="BT21" s="7"/>
      <c r="BU21" s="7"/>
      <c r="BV21" s="2"/>
      <c r="BW21" s="6"/>
      <c r="BX21" s="2"/>
      <c r="BY21" s="2"/>
      <c r="CH21" s="7"/>
      <c r="CI21" s="7"/>
      <c r="CJ21" s="7"/>
      <c r="CM21" s="7"/>
      <c r="CN21" s="7"/>
      <c r="CO21" s="7"/>
      <c r="CP21" s="7"/>
      <c r="CQ21" s="7"/>
    </row>
    <row r="22" spans="1:95" ht="23.25" customHeight="1">
      <c r="A22" s="14"/>
      <c r="B22" s="162" t="s">
        <v>1106</v>
      </c>
      <c r="C22" s="163"/>
      <c r="D22" s="163"/>
      <c r="E22" s="164"/>
      <c r="F22" s="162" t="s">
        <v>724</v>
      </c>
      <c r="G22" s="163"/>
      <c r="H22" s="163"/>
      <c r="I22" s="164"/>
      <c r="J22" s="91"/>
      <c r="K22" s="17" t="s">
        <v>1058</v>
      </c>
      <c r="L22" s="162" t="s">
        <v>1059</v>
      </c>
      <c r="M22" s="163"/>
      <c r="N22" s="163"/>
      <c r="O22" s="164"/>
      <c r="P22" s="91"/>
      <c r="Q22" s="17" t="s">
        <v>1058</v>
      </c>
      <c r="R22" s="162" t="s">
        <v>1060</v>
      </c>
      <c r="S22" s="163"/>
      <c r="T22" s="163"/>
      <c r="U22" s="163"/>
      <c r="V22" s="164"/>
      <c r="W22" s="91"/>
      <c r="X22" s="17" t="s">
        <v>1058</v>
      </c>
      <c r="Y22" s="16"/>
      <c r="Z22" s="16"/>
      <c r="AA22" s="16"/>
      <c r="AD22" s="58"/>
      <c r="AE22" s="67" t="s">
        <v>98</v>
      </c>
      <c r="AF22" s="40"/>
      <c r="AG22" s="59"/>
      <c r="AH22" s="7"/>
      <c r="AI22" s="7"/>
      <c r="AJ22" s="7"/>
      <c r="AK22" s="7"/>
      <c r="AL22" s="7"/>
      <c r="AM22" s="7"/>
      <c r="AN22" s="7"/>
      <c r="AO22" s="7"/>
      <c r="AP22" s="7"/>
      <c r="AQ22" s="7"/>
      <c r="AR22" s="7"/>
      <c r="AS22" s="7"/>
      <c r="AT22" s="7"/>
      <c r="AU22" s="7"/>
      <c r="AV22" s="7"/>
      <c r="AW22" s="7"/>
      <c r="AX22" s="7"/>
      <c r="AY22" s="7"/>
      <c r="AZ22" s="10"/>
      <c r="BA22" s="7"/>
      <c r="BB22" s="7"/>
      <c r="BC22" s="5"/>
      <c r="BD22" s="7"/>
      <c r="BE22" s="7"/>
      <c r="BF22" s="67" t="s">
        <v>93</v>
      </c>
      <c r="BG22" s="67"/>
      <c r="BH22" s="40"/>
      <c r="BI22" s="40"/>
      <c r="BJ22" s="40"/>
      <c r="BK22" s="40"/>
      <c r="BL22" s="40"/>
      <c r="BM22" s="40"/>
      <c r="BN22" s="40"/>
      <c r="BO22" s="40"/>
      <c r="BP22" s="40"/>
      <c r="BQ22" s="67" t="s">
        <v>94</v>
      </c>
      <c r="BR22" s="67"/>
      <c r="BS22" s="59"/>
      <c r="BT22" s="7"/>
      <c r="BU22" s="7"/>
      <c r="BV22" s="2"/>
      <c r="BW22" s="6"/>
      <c r="BX22" s="2"/>
      <c r="BY22" s="2"/>
      <c r="CH22" s="7"/>
      <c r="CI22" s="7"/>
      <c r="CJ22" s="7"/>
      <c r="CM22" s="7"/>
      <c r="CN22" s="7"/>
      <c r="CO22" s="7"/>
      <c r="CP22" s="7"/>
      <c r="CQ22" s="7"/>
    </row>
    <row r="23" spans="1:95" ht="20.25" customHeight="1">
      <c r="A23" s="114"/>
      <c r="B23" s="115" t="s">
        <v>725</v>
      </c>
      <c r="C23" s="115"/>
      <c r="D23" s="115"/>
      <c r="E23" s="114"/>
      <c r="F23" s="114"/>
      <c r="G23" s="114"/>
      <c r="H23" s="114"/>
      <c r="I23" s="114"/>
      <c r="J23" s="114"/>
      <c r="K23" s="114"/>
      <c r="L23" s="114"/>
      <c r="M23" s="114"/>
      <c r="N23" s="114"/>
      <c r="O23" s="114"/>
      <c r="P23" s="114"/>
      <c r="Q23" s="114"/>
      <c r="R23" s="114"/>
      <c r="S23" s="114"/>
      <c r="T23" s="114"/>
      <c r="U23" s="114"/>
      <c r="V23" s="114"/>
      <c r="W23" s="114"/>
      <c r="X23" s="114"/>
      <c r="Y23" s="114"/>
      <c r="Z23" s="114"/>
      <c r="AD23" s="60"/>
      <c r="AE23" s="68" t="s">
        <v>101</v>
      </c>
      <c r="AF23" s="66"/>
      <c r="AG23" s="61"/>
      <c r="AH23" s="11"/>
      <c r="AI23" s="11"/>
      <c r="AJ23" s="11"/>
      <c r="AK23" s="11"/>
      <c r="AL23" s="11"/>
      <c r="AM23" s="11"/>
      <c r="AN23" s="11"/>
      <c r="AO23" s="11"/>
      <c r="AP23" s="11"/>
      <c r="AQ23" s="11"/>
      <c r="AR23" s="11"/>
      <c r="AS23" s="11"/>
      <c r="AT23" s="11"/>
      <c r="AU23" s="11"/>
      <c r="AV23" s="11"/>
      <c r="AW23" s="11"/>
      <c r="AX23" s="11"/>
      <c r="AY23" s="11"/>
      <c r="AZ23" s="12"/>
      <c r="BA23" s="7"/>
      <c r="BB23" s="7"/>
      <c r="BC23" s="5"/>
      <c r="BD23" s="7"/>
      <c r="BE23" s="7"/>
      <c r="BF23" s="67" t="s">
        <v>96</v>
      </c>
      <c r="BG23" s="67"/>
      <c r="BH23" s="40"/>
      <c r="BI23" s="40"/>
      <c r="BJ23" s="40"/>
      <c r="BK23" s="40"/>
      <c r="BL23" s="40"/>
      <c r="BM23" s="40"/>
      <c r="BN23" s="40"/>
      <c r="BO23" s="40"/>
      <c r="BP23" s="40"/>
      <c r="BQ23" s="67" t="s">
        <v>97</v>
      </c>
      <c r="BR23" s="67"/>
      <c r="BS23" s="59"/>
      <c r="BT23" s="7"/>
      <c r="BU23" s="7"/>
      <c r="BV23" s="2"/>
      <c r="BW23" s="10"/>
      <c r="BX23" s="2"/>
      <c r="BY23" s="2"/>
      <c r="CH23" s="7"/>
      <c r="CI23" s="7"/>
      <c r="CJ23" s="7"/>
      <c r="CM23" s="7"/>
      <c r="CN23" s="7"/>
      <c r="CO23" s="7"/>
      <c r="CP23" s="7"/>
      <c r="CQ23" s="7"/>
    </row>
    <row r="24" spans="1:95" ht="13.5" customHeight="1">
      <c r="A24" s="14"/>
      <c r="B24" s="133" t="s">
        <v>726</v>
      </c>
      <c r="C24" s="92"/>
      <c r="D24" s="92"/>
      <c r="AD24" s="46" t="s">
        <v>591</v>
      </c>
      <c r="AF24" s="7"/>
      <c r="AG24" s="7"/>
      <c r="AH24" s="7"/>
      <c r="AI24" s="7"/>
      <c r="AJ24" s="7"/>
      <c r="AK24" s="7"/>
      <c r="AL24" s="7"/>
      <c r="AM24" s="7"/>
      <c r="AN24" s="7"/>
      <c r="AO24" s="7"/>
      <c r="AP24" s="7"/>
      <c r="AQ24" s="7"/>
      <c r="AR24" s="7"/>
      <c r="AS24" s="7"/>
      <c r="AT24" s="7"/>
      <c r="AU24" s="7"/>
      <c r="AV24" s="7"/>
      <c r="AW24" s="7"/>
      <c r="AX24" s="7"/>
      <c r="AY24" s="7"/>
      <c r="AZ24" s="7"/>
      <c r="BA24" s="52"/>
      <c r="BB24" s="11"/>
      <c r="BC24" s="51"/>
      <c r="BD24" s="2"/>
      <c r="BE24" s="2"/>
      <c r="BF24" s="67" t="s">
        <v>99</v>
      </c>
      <c r="BG24" s="67"/>
      <c r="BH24" s="40"/>
      <c r="BI24" s="40"/>
      <c r="BJ24" s="40"/>
      <c r="BK24" s="40"/>
      <c r="BL24" s="40"/>
      <c r="BM24" s="40"/>
      <c r="BN24" s="40"/>
      <c r="BO24" s="40"/>
      <c r="BP24" s="40"/>
      <c r="BQ24" s="67" t="s">
        <v>100</v>
      </c>
      <c r="BR24" s="67"/>
      <c r="BS24" s="63"/>
      <c r="BT24" s="2"/>
      <c r="BU24" s="2"/>
      <c r="BV24" s="2"/>
      <c r="BW24" s="6"/>
      <c r="BX24" s="11"/>
      <c r="BY24" s="11"/>
      <c r="BZ24" s="8"/>
      <c r="CA24" s="8"/>
      <c r="CB24" s="8"/>
      <c r="CC24" s="8"/>
      <c r="CD24" s="8"/>
      <c r="CE24" s="8"/>
      <c r="CF24" s="8"/>
      <c r="CG24" s="8"/>
      <c r="CH24" s="11"/>
      <c r="CI24" s="11"/>
      <c r="CJ24" s="11"/>
      <c r="CK24" s="8"/>
      <c r="CL24" s="8"/>
      <c r="CM24" s="11"/>
      <c r="CN24" s="11"/>
      <c r="CO24" s="11"/>
      <c r="CP24" s="11"/>
      <c r="CQ24" s="11"/>
    </row>
    <row r="25" spans="1:95" ht="11.25" customHeight="1">
      <c r="A25" s="14"/>
      <c r="B25" s="116" t="s">
        <v>727</v>
      </c>
      <c r="C25" s="116"/>
      <c r="D25" s="116"/>
      <c r="AD25" s="58"/>
      <c r="AE25" s="67" t="s">
        <v>465</v>
      </c>
      <c r="AF25" s="67"/>
      <c r="AG25" s="40"/>
      <c r="AH25" s="7"/>
      <c r="AI25" s="7"/>
      <c r="AJ25" s="7"/>
      <c r="AK25" s="7"/>
      <c r="AL25" s="7"/>
      <c r="AM25" s="7"/>
      <c r="AN25" s="7"/>
      <c r="AO25" s="7"/>
      <c r="AP25" s="7"/>
      <c r="AQ25" s="7"/>
      <c r="AR25" s="7"/>
      <c r="AS25" s="7"/>
      <c r="AT25" s="7"/>
      <c r="AU25" s="7"/>
      <c r="AV25" s="7"/>
      <c r="AW25" s="7"/>
      <c r="AX25" s="7"/>
      <c r="AY25" s="7"/>
      <c r="AZ25" s="7"/>
      <c r="BA25" s="7"/>
      <c r="BB25" s="7"/>
      <c r="BC25" s="52"/>
      <c r="BD25" s="11"/>
      <c r="BE25" s="11"/>
      <c r="BF25" s="11"/>
      <c r="BG25" s="11"/>
      <c r="BH25" s="11"/>
      <c r="BI25" s="11"/>
      <c r="BJ25" s="11"/>
      <c r="BK25" s="11"/>
      <c r="BL25" s="11"/>
      <c r="BM25" s="11"/>
      <c r="BN25" s="11"/>
      <c r="BO25" s="11"/>
      <c r="BP25" s="11"/>
      <c r="BQ25" s="68" t="s">
        <v>1077</v>
      </c>
      <c r="BR25" s="11"/>
      <c r="BS25" s="11"/>
      <c r="BT25" s="11"/>
      <c r="BU25" s="11"/>
      <c r="BV25" s="11"/>
      <c r="BW25" s="12"/>
      <c r="BX25" s="7"/>
      <c r="BY25" s="7"/>
      <c r="CH25" s="7"/>
      <c r="CI25" s="7"/>
      <c r="CJ25" s="7"/>
      <c r="CM25" s="7"/>
      <c r="CN25" s="7"/>
      <c r="CO25" s="7"/>
      <c r="CP25" s="7"/>
      <c r="CQ25" s="10"/>
    </row>
    <row r="26" spans="1:95" ht="12">
      <c r="A26" s="14"/>
      <c r="B26" s="93" t="s">
        <v>728</v>
      </c>
      <c r="C26" s="93"/>
      <c r="D26" s="93"/>
      <c r="AD26" s="58"/>
      <c r="AE26" s="67"/>
      <c r="AF26" s="67"/>
      <c r="AG26" s="40"/>
      <c r="AH26" s="7"/>
      <c r="AI26" s="7"/>
      <c r="AJ26" s="7"/>
      <c r="AK26" s="7"/>
      <c r="AL26" s="7"/>
      <c r="AM26" s="7"/>
      <c r="AN26" s="7"/>
      <c r="AO26" s="7"/>
      <c r="AP26" s="7"/>
      <c r="AQ26" s="7"/>
      <c r="AR26" s="7"/>
      <c r="AS26" s="7"/>
      <c r="AT26" s="7"/>
      <c r="AU26" s="7"/>
      <c r="AV26" s="7"/>
      <c r="AW26" s="7"/>
      <c r="AX26" s="7"/>
      <c r="AY26" s="7"/>
      <c r="AZ26" s="7"/>
      <c r="BA26" s="7"/>
      <c r="BB26" s="7"/>
      <c r="BC26" s="46" t="s">
        <v>588</v>
      </c>
      <c r="BD26" s="2"/>
      <c r="BE26" s="7"/>
      <c r="BF26" s="7"/>
      <c r="BG26" s="7"/>
      <c r="BH26" s="7"/>
      <c r="BI26" s="2"/>
      <c r="BJ26" s="7"/>
      <c r="BK26" s="7"/>
      <c r="BL26" s="7"/>
      <c r="BM26" s="7"/>
      <c r="BN26" s="7"/>
      <c r="BO26" s="7"/>
      <c r="BP26" s="7"/>
      <c r="BQ26" s="7"/>
      <c r="BR26" s="7"/>
      <c r="BS26" s="7"/>
      <c r="BT26" s="7"/>
      <c r="BU26" s="7"/>
      <c r="BV26" s="7"/>
      <c r="BW26" s="7"/>
      <c r="BX26" s="7"/>
      <c r="BY26" s="7"/>
      <c r="CH26" s="7"/>
      <c r="CI26" s="7"/>
      <c r="CJ26" s="7"/>
      <c r="CM26" s="7"/>
      <c r="CN26" s="7"/>
      <c r="CO26" s="7"/>
      <c r="CP26" s="7"/>
      <c r="CQ26" s="10"/>
    </row>
    <row r="27" spans="1:95" ht="12">
      <c r="A27" s="14"/>
      <c r="B27" s="93" t="s">
        <v>729</v>
      </c>
      <c r="C27" s="93"/>
      <c r="D27" s="93"/>
      <c r="AD27" s="58"/>
      <c r="AE27" s="67" t="s">
        <v>468</v>
      </c>
      <c r="AF27" s="67"/>
      <c r="AG27" s="40"/>
      <c r="AH27" s="7"/>
      <c r="AI27" s="7"/>
      <c r="AJ27" s="7"/>
      <c r="AK27" s="7"/>
      <c r="AL27" s="7"/>
      <c r="AM27" s="7"/>
      <c r="AN27" s="7"/>
      <c r="AO27" s="7"/>
      <c r="AP27" s="7"/>
      <c r="AQ27" s="7"/>
      <c r="AR27" s="7"/>
      <c r="AS27" s="7"/>
      <c r="AT27" s="7"/>
      <c r="AU27" s="7"/>
      <c r="AV27" s="7"/>
      <c r="AW27" s="7"/>
      <c r="AX27" s="7"/>
      <c r="AY27" s="7"/>
      <c r="AZ27" s="7"/>
      <c r="BA27" s="7"/>
      <c r="BB27" s="7"/>
      <c r="BC27" s="46"/>
      <c r="BD27" s="2"/>
      <c r="BE27" s="7"/>
      <c r="BF27" s="7"/>
      <c r="BG27" s="7"/>
      <c r="BH27" s="7"/>
      <c r="BI27" s="2"/>
      <c r="BJ27" s="7"/>
      <c r="BK27" s="7"/>
      <c r="BL27" s="7"/>
      <c r="BM27" s="7"/>
      <c r="BN27" s="7"/>
      <c r="BO27" s="7"/>
      <c r="BP27" s="7"/>
      <c r="BQ27" s="7"/>
      <c r="BR27" s="7"/>
      <c r="BS27" s="7"/>
      <c r="BT27" s="7"/>
      <c r="BU27" s="7"/>
      <c r="BV27" s="7"/>
      <c r="BW27" s="7"/>
      <c r="BX27" s="7"/>
      <c r="BY27" s="7"/>
      <c r="CH27" s="7"/>
      <c r="CI27" s="7"/>
      <c r="CJ27" s="7"/>
      <c r="CM27" s="7"/>
      <c r="CN27" s="7"/>
      <c r="CO27" s="7"/>
      <c r="CP27" s="7"/>
      <c r="CQ27" s="10"/>
    </row>
    <row r="28" spans="1:95" ht="12">
      <c r="A28" s="14"/>
      <c r="B28" s="93" t="s">
        <v>730</v>
      </c>
      <c r="C28" s="93"/>
      <c r="D28" s="93"/>
      <c r="AD28" s="53" t="s">
        <v>592</v>
      </c>
      <c r="AE28" s="50"/>
      <c r="AF28" s="50"/>
      <c r="AG28" s="47"/>
      <c r="AH28" s="47"/>
      <c r="AI28" s="47"/>
      <c r="AJ28" s="47"/>
      <c r="AK28" s="47"/>
      <c r="AL28" s="47"/>
      <c r="AM28" s="47"/>
      <c r="AN28" s="47"/>
      <c r="AO28" s="47"/>
      <c r="AP28" s="47"/>
      <c r="AQ28" s="47"/>
      <c r="AR28" s="47"/>
      <c r="AS28" s="47"/>
      <c r="AT28" s="47"/>
      <c r="AU28" s="47"/>
      <c r="AV28" s="47"/>
      <c r="AW28" s="47"/>
      <c r="AX28" s="47"/>
      <c r="AY28" s="47"/>
      <c r="AZ28" s="7"/>
      <c r="BA28" s="7"/>
      <c r="BB28" s="7"/>
      <c r="BC28" s="51"/>
      <c r="BD28" s="40" t="s">
        <v>104</v>
      </c>
      <c r="BE28" s="40"/>
      <c r="BF28" s="40"/>
      <c r="BG28" s="40"/>
      <c r="BH28" s="40"/>
      <c r="BI28" s="67"/>
      <c r="BJ28" s="40"/>
      <c r="BK28" s="40"/>
      <c r="BL28" s="40"/>
      <c r="BM28" s="40"/>
      <c r="BN28" s="40"/>
      <c r="BO28" s="40"/>
      <c r="BP28" s="40"/>
      <c r="BQ28" s="40"/>
      <c r="BR28" s="40"/>
      <c r="BS28" s="40"/>
      <c r="BT28" s="40" t="s">
        <v>105</v>
      </c>
      <c r="BU28" s="40"/>
      <c r="BV28" s="40"/>
      <c r="BW28" s="59"/>
      <c r="BX28" s="7"/>
      <c r="BY28" s="7"/>
      <c r="CH28" s="7"/>
      <c r="CI28" s="7"/>
      <c r="CJ28" s="7"/>
      <c r="CM28" s="7"/>
      <c r="CN28" s="7"/>
      <c r="CO28" s="7"/>
      <c r="CP28" s="7"/>
      <c r="CQ28" s="10"/>
    </row>
    <row r="29" spans="1:95" ht="18" customHeight="1">
      <c r="A29" s="14"/>
      <c r="B29" s="142"/>
      <c r="C29" s="143"/>
      <c r="D29" s="144"/>
      <c r="G29" s="135"/>
      <c r="H29" s="135"/>
      <c r="I29" s="135"/>
      <c r="J29" s="135"/>
      <c r="K29" s="135"/>
      <c r="L29" s="135"/>
      <c r="M29" s="135"/>
      <c r="N29" s="135"/>
      <c r="O29" s="135"/>
      <c r="P29" s="135"/>
      <c r="Q29" s="135"/>
      <c r="R29" s="135"/>
      <c r="S29" s="135"/>
      <c r="T29" s="135"/>
      <c r="U29" s="135"/>
      <c r="V29" s="135"/>
      <c r="W29" s="135"/>
      <c r="X29" s="135"/>
      <c r="Y29" s="135"/>
      <c r="Z29" s="135"/>
      <c r="AD29" s="46"/>
      <c r="AE29" s="2"/>
      <c r="AF29" s="2"/>
      <c r="AG29" s="7"/>
      <c r="AH29" s="7"/>
      <c r="AI29" s="7"/>
      <c r="AJ29" s="7"/>
      <c r="AK29" s="7"/>
      <c r="AL29" s="7"/>
      <c r="AM29" s="7"/>
      <c r="AN29" s="7"/>
      <c r="AO29" s="7"/>
      <c r="AP29" s="7"/>
      <c r="AQ29" s="7"/>
      <c r="AR29" s="7"/>
      <c r="AS29" s="7"/>
      <c r="AT29" s="7"/>
      <c r="AU29" s="7"/>
      <c r="AV29" s="7"/>
      <c r="AW29" s="7"/>
      <c r="AX29" s="7"/>
      <c r="AY29" s="7"/>
      <c r="AZ29" s="7"/>
      <c r="BA29" s="7"/>
      <c r="BB29" s="7"/>
      <c r="BC29" s="51"/>
      <c r="BD29" s="40"/>
      <c r="BE29" s="40"/>
      <c r="BF29" s="40"/>
      <c r="BG29" s="40"/>
      <c r="BH29" s="40"/>
      <c r="BI29" s="67"/>
      <c r="BJ29" s="40"/>
      <c r="BK29" s="40"/>
      <c r="BL29" s="40"/>
      <c r="BM29" s="40"/>
      <c r="BN29" s="40"/>
      <c r="BO29" s="40"/>
      <c r="BP29" s="40"/>
      <c r="BQ29" s="40"/>
      <c r="BR29" s="40"/>
      <c r="BS29" s="40"/>
      <c r="BT29" s="40"/>
      <c r="BU29" s="40"/>
      <c r="BV29" s="40"/>
      <c r="BW29" s="59"/>
      <c r="BX29" s="7"/>
      <c r="BY29" s="7"/>
      <c r="CH29" s="7"/>
      <c r="CI29" s="7"/>
      <c r="CJ29" s="7"/>
      <c r="CM29" s="7"/>
      <c r="CN29" s="7"/>
      <c r="CO29" s="7"/>
      <c r="CP29" s="7"/>
      <c r="CQ29" s="10"/>
    </row>
    <row r="30" spans="1:95" ht="21" customHeight="1">
      <c r="A30" s="14"/>
      <c r="B30" s="145"/>
      <c r="C30" s="139"/>
      <c r="D30" s="139"/>
      <c r="E30" s="131"/>
      <c r="F30" s="131"/>
      <c r="G30" s="136"/>
      <c r="H30" s="132" t="s">
        <v>1141</v>
      </c>
      <c r="I30" s="120"/>
      <c r="J30" s="136"/>
      <c r="K30" s="136"/>
      <c r="L30" s="136"/>
      <c r="M30" s="136"/>
      <c r="N30" s="136"/>
      <c r="O30" s="136"/>
      <c r="P30" s="136"/>
      <c r="Q30" s="136"/>
      <c r="R30" s="136"/>
      <c r="S30" s="136"/>
      <c r="T30" s="136"/>
      <c r="U30" s="136"/>
      <c r="V30" s="136"/>
      <c r="W30" s="136"/>
      <c r="X30" s="136"/>
      <c r="Y30" s="136"/>
      <c r="Z30" s="136"/>
      <c r="AD30" s="46"/>
      <c r="AE30" s="2"/>
      <c r="AF30" s="2"/>
      <c r="AG30" s="7"/>
      <c r="AH30" s="7"/>
      <c r="AI30" s="7"/>
      <c r="AJ30" s="7"/>
      <c r="AK30" s="7"/>
      <c r="AL30" s="7"/>
      <c r="AM30" s="7"/>
      <c r="AN30" s="7"/>
      <c r="AO30" s="7"/>
      <c r="AP30" s="7"/>
      <c r="AQ30" s="7"/>
      <c r="AR30" s="7"/>
      <c r="AS30" s="7"/>
      <c r="AT30" s="7"/>
      <c r="AU30" s="7"/>
      <c r="AV30" s="7"/>
      <c r="AW30" s="7"/>
      <c r="AX30" s="7"/>
      <c r="AY30" s="7"/>
      <c r="AZ30" s="7"/>
      <c r="BA30" s="7"/>
      <c r="BB30" s="7"/>
      <c r="BC30" s="51"/>
      <c r="BD30" s="40" t="s">
        <v>107</v>
      </c>
      <c r="BE30" s="40"/>
      <c r="BF30" s="40"/>
      <c r="BG30" s="40"/>
      <c r="BH30" s="40"/>
      <c r="BI30" s="67"/>
      <c r="BJ30" s="40"/>
      <c r="BK30" s="40"/>
      <c r="BL30" s="40"/>
      <c r="BM30" s="40"/>
      <c r="BN30" s="40"/>
      <c r="BO30" s="40"/>
      <c r="BP30" s="40"/>
      <c r="BQ30" s="40"/>
      <c r="BR30" s="40"/>
      <c r="BS30" s="40"/>
      <c r="BT30" s="40" t="s">
        <v>919</v>
      </c>
      <c r="BU30" s="40"/>
      <c r="BV30" s="40"/>
      <c r="BW30" s="59"/>
      <c r="BX30" s="7"/>
      <c r="BY30" s="7"/>
      <c r="CH30" s="7"/>
      <c r="CI30" s="7"/>
      <c r="CJ30" s="7"/>
      <c r="CM30" s="7"/>
      <c r="CN30" s="7"/>
      <c r="CO30" s="7"/>
      <c r="CP30" s="7"/>
      <c r="CQ30" s="10"/>
    </row>
    <row r="31" spans="1:95" ht="15" customHeight="1">
      <c r="A31" s="14"/>
      <c r="B31" s="146"/>
      <c r="C31" s="139"/>
      <c r="D31" s="139"/>
      <c r="E31" s="2"/>
      <c r="F31" s="2"/>
      <c r="G31" s="137"/>
      <c r="H31" s="140" t="s">
        <v>1103</v>
      </c>
      <c r="I31" s="177" t="s">
        <v>1</v>
      </c>
      <c r="J31" s="177"/>
      <c r="K31" s="137"/>
      <c r="L31" s="149" t="s">
        <v>1142</v>
      </c>
      <c r="M31" s="149"/>
      <c r="N31" s="149"/>
      <c r="O31" s="149"/>
      <c r="P31" s="149"/>
      <c r="Q31" s="149"/>
      <c r="R31" s="149"/>
      <c r="S31" s="149"/>
      <c r="T31" s="149"/>
      <c r="U31" s="149"/>
      <c r="V31" s="149"/>
      <c r="W31" s="149"/>
      <c r="X31" s="149"/>
      <c r="Y31" s="149"/>
      <c r="Z31" s="149"/>
      <c r="AD31" s="46"/>
      <c r="AE31" s="2"/>
      <c r="AF31" s="2"/>
      <c r="AG31" s="7"/>
      <c r="AH31" s="7"/>
      <c r="AI31" s="7"/>
      <c r="AJ31" s="7"/>
      <c r="AK31" s="7"/>
      <c r="AL31" s="7"/>
      <c r="AM31" s="7"/>
      <c r="AN31" s="7"/>
      <c r="AO31" s="7"/>
      <c r="AP31" s="7"/>
      <c r="AQ31" s="7"/>
      <c r="AR31" s="7"/>
      <c r="AS31" s="7"/>
      <c r="AT31" s="7"/>
      <c r="AU31" s="7"/>
      <c r="AV31" s="7"/>
      <c r="AW31" s="7"/>
      <c r="AX31" s="7"/>
      <c r="AY31" s="7"/>
      <c r="AZ31" s="7"/>
      <c r="BA31" s="7"/>
      <c r="BB31" s="7"/>
      <c r="BC31" s="51"/>
      <c r="BD31" s="40"/>
      <c r="BE31" s="40"/>
      <c r="BF31" s="40"/>
      <c r="BG31" s="40"/>
      <c r="BH31" s="40"/>
      <c r="BI31" s="67"/>
      <c r="BJ31" s="40"/>
      <c r="BK31" s="40"/>
      <c r="BL31" s="40"/>
      <c r="BM31" s="40"/>
      <c r="BN31" s="40"/>
      <c r="BO31" s="40"/>
      <c r="BP31" s="40"/>
      <c r="BQ31" s="40"/>
      <c r="BR31" s="40"/>
      <c r="BS31" s="40"/>
      <c r="BT31" s="40"/>
      <c r="BU31" s="40"/>
      <c r="BV31" s="40"/>
      <c r="BW31" s="59"/>
      <c r="BX31" s="7"/>
      <c r="BY31" s="7"/>
      <c r="CH31" s="7"/>
      <c r="CI31" s="7"/>
      <c r="CJ31" s="7"/>
      <c r="CM31" s="7"/>
      <c r="CN31" s="7"/>
      <c r="CO31" s="7"/>
      <c r="CP31" s="7"/>
      <c r="CQ31" s="10"/>
    </row>
    <row r="32" spans="1:95" ht="16.5" customHeight="1">
      <c r="A32" s="14"/>
      <c r="B32" s="146"/>
      <c r="C32" s="139"/>
      <c r="D32" s="139"/>
      <c r="G32" s="138"/>
      <c r="H32" s="141" t="s">
        <v>1104</v>
      </c>
      <c r="I32" s="176"/>
      <c r="J32" s="176"/>
      <c r="K32" s="124"/>
      <c r="L32" s="149"/>
      <c r="M32" s="149"/>
      <c r="N32" s="149"/>
      <c r="O32" s="149"/>
      <c r="P32" s="149"/>
      <c r="Q32" s="149"/>
      <c r="R32" s="149"/>
      <c r="S32" s="149"/>
      <c r="T32" s="149"/>
      <c r="U32" s="149"/>
      <c r="V32" s="149"/>
      <c r="W32" s="149"/>
      <c r="X32" s="149"/>
      <c r="Y32" s="149"/>
      <c r="Z32" s="149"/>
      <c r="AD32" s="46"/>
      <c r="AE32" s="2"/>
      <c r="AF32" s="2"/>
      <c r="AG32" s="7"/>
      <c r="AH32" s="7"/>
      <c r="AI32" s="7"/>
      <c r="AJ32" s="7"/>
      <c r="AK32" s="7"/>
      <c r="AL32" s="7"/>
      <c r="AM32" s="7"/>
      <c r="AN32" s="7"/>
      <c r="AO32" s="7"/>
      <c r="AP32" s="7"/>
      <c r="AQ32" s="7"/>
      <c r="AR32" s="7"/>
      <c r="AS32" s="7"/>
      <c r="AT32" s="7"/>
      <c r="AU32" s="7"/>
      <c r="AV32" s="7"/>
      <c r="AW32" s="7"/>
      <c r="AX32" s="7"/>
      <c r="AY32" s="7"/>
      <c r="AZ32" s="7"/>
      <c r="BA32" s="7"/>
      <c r="BB32" s="7"/>
      <c r="BC32" s="51"/>
      <c r="BD32" s="40"/>
      <c r="BE32" s="40"/>
      <c r="BF32" s="40"/>
      <c r="BG32" s="40"/>
      <c r="BH32" s="40"/>
      <c r="BI32" s="67"/>
      <c r="BJ32" s="40"/>
      <c r="BK32" s="40"/>
      <c r="BL32" s="40"/>
      <c r="BM32" s="40"/>
      <c r="BN32" s="40"/>
      <c r="BO32" s="40"/>
      <c r="BP32" s="40"/>
      <c r="BQ32" s="40"/>
      <c r="BR32" s="40"/>
      <c r="BS32" s="40"/>
      <c r="BT32" s="40"/>
      <c r="BU32" s="40"/>
      <c r="BV32" s="40"/>
      <c r="BW32" s="59"/>
      <c r="BX32" s="7"/>
      <c r="BY32" s="7"/>
      <c r="CH32" s="7"/>
      <c r="CI32" s="7"/>
      <c r="CJ32" s="7"/>
      <c r="CM32" s="7"/>
      <c r="CN32" s="7"/>
      <c r="CO32" s="7"/>
      <c r="CP32" s="7"/>
      <c r="CQ32" s="10"/>
    </row>
    <row r="33" spans="1:95" ht="16.5" customHeight="1">
      <c r="A33" s="14"/>
      <c r="B33" s="146"/>
      <c r="C33" s="139"/>
      <c r="D33" s="139"/>
      <c r="G33" s="138"/>
      <c r="H33" s="141" t="s">
        <v>0</v>
      </c>
      <c r="I33" s="176"/>
      <c r="J33" s="176"/>
      <c r="K33" s="124"/>
      <c r="L33" s="124"/>
      <c r="M33" s="124"/>
      <c r="N33" s="124"/>
      <c r="O33" s="124"/>
      <c r="P33" s="124"/>
      <c r="Q33" s="124"/>
      <c r="R33" s="124"/>
      <c r="S33" s="124"/>
      <c r="T33" s="124"/>
      <c r="U33" s="124"/>
      <c r="V33" s="124"/>
      <c r="W33" s="124"/>
      <c r="X33" s="124"/>
      <c r="Y33" s="124"/>
      <c r="Z33" s="124"/>
      <c r="AD33" s="46"/>
      <c r="AE33" s="2"/>
      <c r="AF33" s="2"/>
      <c r="AG33" s="7"/>
      <c r="AH33" s="7"/>
      <c r="AI33" s="7"/>
      <c r="AJ33" s="7"/>
      <c r="AK33" s="7"/>
      <c r="AL33" s="7"/>
      <c r="AM33" s="7"/>
      <c r="AN33" s="7"/>
      <c r="AO33" s="7"/>
      <c r="AP33" s="7"/>
      <c r="AQ33" s="7"/>
      <c r="AR33" s="7"/>
      <c r="AS33" s="7"/>
      <c r="AT33" s="7"/>
      <c r="AU33" s="7"/>
      <c r="AV33" s="7"/>
      <c r="AW33" s="7"/>
      <c r="AX33" s="7"/>
      <c r="AY33" s="7"/>
      <c r="AZ33" s="7"/>
      <c r="BA33" s="7"/>
      <c r="BB33" s="7"/>
      <c r="BC33" s="51"/>
      <c r="BD33" s="40"/>
      <c r="BE33" s="40"/>
      <c r="BF33" s="40"/>
      <c r="BG33" s="40"/>
      <c r="BH33" s="40"/>
      <c r="BI33" s="67"/>
      <c r="BJ33" s="40"/>
      <c r="BK33" s="40"/>
      <c r="BL33" s="40"/>
      <c r="BM33" s="40"/>
      <c r="BN33" s="40"/>
      <c r="BO33" s="40"/>
      <c r="BP33" s="40"/>
      <c r="BQ33" s="40"/>
      <c r="BR33" s="40"/>
      <c r="BS33" s="40"/>
      <c r="BT33" s="40"/>
      <c r="BU33" s="40"/>
      <c r="BV33" s="40"/>
      <c r="BW33" s="59"/>
      <c r="BX33" s="7"/>
      <c r="BY33" s="7"/>
      <c r="CH33" s="7"/>
      <c r="CI33" s="7"/>
      <c r="CJ33" s="7"/>
      <c r="CM33" s="7"/>
      <c r="CN33" s="7"/>
      <c r="CO33" s="7"/>
      <c r="CP33" s="7"/>
      <c r="CQ33" s="10"/>
    </row>
    <row r="34" spans="1:95" ht="16.5" customHeight="1">
      <c r="A34" s="14"/>
      <c r="B34" s="178"/>
      <c r="C34" s="178"/>
      <c r="D34" s="178"/>
      <c r="E34" s="178"/>
      <c r="F34" s="178"/>
      <c r="G34" s="138"/>
      <c r="H34" s="141" t="s">
        <v>2</v>
      </c>
      <c r="I34" s="176"/>
      <c r="J34" s="176"/>
      <c r="K34" s="124"/>
      <c r="L34" s="124"/>
      <c r="M34" s="124"/>
      <c r="N34" s="124"/>
      <c r="O34" s="124"/>
      <c r="P34" s="124"/>
      <c r="Q34" s="124"/>
      <c r="R34" s="134"/>
      <c r="S34" s="139"/>
      <c r="T34" s="139"/>
      <c r="U34" s="139"/>
      <c r="V34" s="134"/>
      <c r="W34" s="139"/>
      <c r="X34" s="139"/>
      <c r="Y34" s="139"/>
      <c r="Z34" s="124"/>
      <c r="AD34" s="46"/>
      <c r="AE34" s="2"/>
      <c r="AF34" s="2"/>
      <c r="AG34" s="7"/>
      <c r="AH34" s="7"/>
      <c r="AI34" s="7"/>
      <c r="AJ34" s="7"/>
      <c r="AK34" s="7"/>
      <c r="AL34" s="7"/>
      <c r="AM34" s="7"/>
      <c r="AN34" s="7"/>
      <c r="AO34" s="7"/>
      <c r="AP34" s="7"/>
      <c r="AQ34" s="7"/>
      <c r="AR34" s="7"/>
      <c r="AS34" s="7"/>
      <c r="AT34" s="7"/>
      <c r="AU34" s="7"/>
      <c r="AV34" s="7"/>
      <c r="AW34" s="7"/>
      <c r="AX34" s="7"/>
      <c r="AY34" s="7"/>
      <c r="AZ34" s="7"/>
      <c r="BA34" s="7"/>
      <c r="BB34" s="7"/>
      <c r="BC34" s="51"/>
      <c r="BD34" s="40"/>
      <c r="BE34" s="40"/>
      <c r="BF34" s="40"/>
      <c r="BG34" s="40"/>
      <c r="BH34" s="40"/>
      <c r="BI34" s="67"/>
      <c r="BJ34" s="40"/>
      <c r="BK34" s="40"/>
      <c r="BL34" s="40"/>
      <c r="BM34" s="40"/>
      <c r="BN34" s="40"/>
      <c r="BO34" s="40"/>
      <c r="BP34" s="40"/>
      <c r="BQ34" s="40"/>
      <c r="BR34" s="40"/>
      <c r="BS34" s="40"/>
      <c r="BT34" s="40"/>
      <c r="BU34" s="40"/>
      <c r="BV34" s="40"/>
      <c r="BW34" s="59"/>
      <c r="BX34" s="7"/>
      <c r="BY34" s="7"/>
      <c r="CH34" s="7"/>
      <c r="CI34" s="7"/>
      <c r="CJ34" s="7"/>
      <c r="CM34" s="7"/>
      <c r="CN34" s="7"/>
      <c r="CO34" s="7"/>
      <c r="CP34" s="7"/>
      <c r="CQ34" s="10"/>
    </row>
    <row r="35" spans="1:95" s="122" customFormat="1" ht="4.5" customHeight="1">
      <c r="A35" s="121"/>
      <c r="B35" s="178"/>
      <c r="C35" s="178"/>
      <c r="D35" s="178"/>
      <c r="E35" s="178"/>
      <c r="F35" s="178"/>
      <c r="G35" s="138"/>
      <c r="H35" s="124"/>
      <c r="I35" s="124"/>
      <c r="J35" s="124"/>
      <c r="K35" s="124"/>
      <c r="L35" s="124"/>
      <c r="M35" s="124"/>
      <c r="N35" s="124"/>
      <c r="O35" s="124"/>
      <c r="P35" s="124"/>
      <c r="Q35" s="124"/>
      <c r="R35" s="124"/>
      <c r="S35" s="124"/>
      <c r="T35" s="124"/>
      <c r="U35" s="124"/>
      <c r="V35" s="124"/>
      <c r="W35" s="124"/>
      <c r="X35" s="124"/>
      <c r="Y35" s="124"/>
      <c r="Z35" s="124"/>
      <c r="AD35" s="123"/>
      <c r="AE35" s="124"/>
      <c r="AF35" s="124"/>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6"/>
      <c r="BD35" s="127"/>
      <c r="BE35" s="127"/>
      <c r="BF35" s="127"/>
      <c r="BG35" s="127"/>
      <c r="BH35" s="127"/>
      <c r="BI35" s="128"/>
      <c r="BJ35" s="127"/>
      <c r="BK35" s="127"/>
      <c r="BL35" s="127"/>
      <c r="BM35" s="127"/>
      <c r="BN35" s="127"/>
      <c r="BO35" s="127"/>
      <c r="BP35" s="127"/>
      <c r="BQ35" s="127"/>
      <c r="BR35" s="127"/>
      <c r="BS35" s="127"/>
      <c r="BT35" s="127"/>
      <c r="BU35" s="127"/>
      <c r="BV35" s="127"/>
      <c r="BW35" s="129"/>
      <c r="BX35" s="125"/>
      <c r="BY35" s="125"/>
      <c r="CH35" s="125"/>
      <c r="CI35" s="125"/>
      <c r="CJ35" s="125"/>
      <c r="CM35" s="125"/>
      <c r="CN35" s="125"/>
      <c r="CO35" s="125"/>
      <c r="CP35" s="125"/>
      <c r="CQ35" s="130"/>
    </row>
    <row r="36" spans="1:95" ht="4.5" customHeight="1">
      <c r="A36" s="14"/>
      <c r="B36" s="178"/>
      <c r="C36" s="178"/>
      <c r="D36" s="178"/>
      <c r="E36" s="178"/>
      <c r="F36" s="178"/>
      <c r="AD36" s="46"/>
      <c r="AE36" s="2"/>
      <c r="AF36" s="2"/>
      <c r="AG36" s="7"/>
      <c r="AH36" s="7"/>
      <c r="AI36" s="7"/>
      <c r="AJ36" s="7"/>
      <c r="AK36" s="7"/>
      <c r="AL36" s="7"/>
      <c r="AM36" s="7"/>
      <c r="AN36" s="7"/>
      <c r="AO36" s="7"/>
      <c r="AP36" s="7"/>
      <c r="AQ36" s="7"/>
      <c r="AR36" s="7"/>
      <c r="AS36" s="7"/>
      <c r="AT36" s="7"/>
      <c r="AU36" s="7"/>
      <c r="AV36" s="7"/>
      <c r="AW36" s="7"/>
      <c r="AX36" s="7"/>
      <c r="AY36" s="7"/>
      <c r="AZ36" s="7"/>
      <c r="BA36" s="7"/>
      <c r="BB36" s="7"/>
      <c r="BC36" s="51"/>
      <c r="BD36" s="40"/>
      <c r="BE36" s="40"/>
      <c r="BF36" s="40"/>
      <c r="BG36" s="40"/>
      <c r="BH36" s="40"/>
      <c r="BI36" s="67"/>
      <c r="BJ36" s="40"/>
      <c r="BK36" s="40"/>
      <c r="BL36" s="40"/>
      <c r="BM36" s="40"/>
      <c r="BN36" s="40"/>
      <c r="BO36" s="40"/>
      <c r="BP36" s="40"/>
      <c r="BQ36" s="40"/>
      <c r="BR36" s="40"/>
      <c r="BS36" s="40"/>
      <c r="BT36" s="40"/>
      <c r="BU36" s="40"/>
      <c r="BV36" s="40"/>
      <c r="BW36" s="59"/>
      <c r="BX36" s="7"/>
      <c r="BY36" s="7"/>
      <c r="CH36" s="7"/>
      <c r="CI36" s="7"/>
      <c r="CJ36" s="7"/>
      <c r="CM36" s="7"/>
      <c r="CN36" s="7"/>
      <c r="CO36" s="7"/>
      <c r="CP36" s="7"/>
      <c r="CQ36" s="10"/>
    </row>
    <row r="37" spans="1:95" ht="21" customHeight="1">
      <c r="A37" s="14"/>
      <c r="B37" s="178"/>
      <c r="C37" s="178"/>
      <c r="D37" s="178"/>
      <c r="E37" s="178"/>
      <c r="F37" s="178"/>
      <c r="G37" s="102" t="s">
        <v>400</v>
      </c>
      <c r="H37" s="103"/>
      <c r="I37" s="103"/>
      <c r="J37" s="103"/>
      <c r="K37" s="104"/>
      <c r="L37" s="101" t="s">
        <v>396</v>
      </c>
      <c r="M37" s="179"/>
      <c r="N37" s="180"/>
      <c r="O37" s="180"/>
      <c r="P37" s="180"/>
      <c r="Q37" s="180"/>
      <c r="R37" s="180"/>
      <c r="S37" s="181"/>
      <c r="T37" s="101" t="s">
        <v>399</v>
      </c>
      <c r="U37" s="117"/>
      <c r="V37" s="101" t="s">
        <v>401</v>
      </c>
      <c r="W37" s="182"/>
      <c r="X37" s="182"/>
      <c r="Y37" s="182"/>
      <c r="Z37" s="182"/>
      <c r="AD37" s="52"/>
      <c r="AE37" s="68" t="s">
        <v>475</v>
      </c>
      <c r="AF37" s="8"/>
      <c r="AG37" s="11"/>
      <c r="AH37" s="11"/>
      <c r="AI37" s="11"/>
      <c r="AJ37" s="11"/>
      <c r="AK37" s="11"/>
      <c r="AL37" s="11"/>
      <c r="AM37" s="11"/>
      <c r="AN37" s="11"/>
      <c r="AO37" s="11"/>
      <c r="AP37" s="11"/>
      <c r="AQ37" s="11"/>
      <c r="AR37" s="11"/>
      <c r="AS37" s="11"/>
      <c r="AT37" s="11"/>
      <c r="AU37" s="11"/>
      <c r="AV37" s="11"/>
      <c r="AW37" s="11"/>
      <c r="AX37" s="11"/>
      <c r="AY37" s="11"/>
      <c r="AZ37" s="11"/>
      <c r="BA37" s="11"/>
      <c r="BB37" s="12"/>
      <c r="BC37" s="51"/>
      <c r="BD37" s="40"/>
      <c r="BE37" s="40"/>
      <c r="BF37" s="40"/>
      <c r="BG37" s="40"/>
      <c r="BH37" s="40"/>
      <c r="BI37" s="67"/>
      <c r="BJ37" s="40"/>
      <c r="BK37" s="40"/>
      <c r="BL37" s="40"/>
      <c r="BM37" s="40"/>
      <c r="BN37" s="40"/>
      <c r="BO37" s="40"/>
      <c r="BP37" s="40"/>
      <c r="BQ37" s="40"/>
      <c r="BR37" s="40"/>
      <c r="BS37" s="40"/>
      <c r="BT37" s="40"/>
      <c r="BU37" s="40"/>
      <c r="BV37" s="40"/>
      <c r="BW37" s="59"/>
      <c r="BX37" s="7"/>
      <c r="BY37" s="7"/>
      <c r="CH37" s="7"/>
      <c r="CI37" s="7"/>
      <c r="CJ37" s="7"/>
      <c r="CM37" s="7"/>
      <c r="CN37" s="7"/>
      <c r="CO37" s="7"/>
      <c r="CP37" s="7"/>
      <c r="CQ37" s="10"/>
    </row>
    <row r="38" spans="1:95" ht="12.75" customHeight="1">
      <c r="A38" s="22"/>
      <c r="B38" s="74" t="s">
        <v>407</v>
      </c>
      <c r="C38" s="74"/>
      <c r="D38" s="74"/>
      <c r="E38" s="74"/>
      <c r="F38" s="14"/>
      <c r="G38" s="14"/>
      <c r="I38" s="41" t="s">
        <v>731</v>
      </c>
      <c r="AD38" s="46" t="s">
        <v>593</v>
      </c>
      <c r="AF38" s="2"/>
      <c r="AG38" s="7"/>
      <c r="AH38" s="7"/>
      <c r="AI38" s="7"/>
      <c r="AJ38" s="7"/>
      <c r="AK38" s="7"/>
      <c r="AL38" s="7"/>
      <c r="AM38" s="7"/>
      <c r="AN38" s="7"/>
      <c r="AO38" s="7"/>
      <c r="AP38" s="7"/>
      <c r="AQ38" s="7"/>
      <c r="AR38" s="7"/>
      <c r="AS38" s="7"/>
      <c r="AT38" s="7"/>
      <c r="AU38" s="7"/>
      <c r="AV38" s="7"/>
      <c r="AW38" s="7"/>
      <c r="AX38" s="7"/>
      <c r="AY38" s="7"/>
      <c r="AZ38" s="7"/>
      <c r="BA38" s="54"/>
      <c r="BB38" s="54"/>
      <c r="BC38" s="51"/>
      <c r="BD38" s="40" t="s">
        <v>444</v>
      </c>
      <c r="BE38" s="40"/>
      <c r="BF38" s="40"/>
      <c r="BG38" s="40"/>
      <c r="BH38" s="40"/>
      <c r="BI38" s="67"/>
      <c r="BJ38" s="40"/>
      <c r="BK38" s="40"/>
      <c r="BL38" s="40"/>
      <c r="BM38" s="40"/>
      <c r="BN38" s="40"/>
      <c r="BO38" s="40"/>
      <c r="BP38" s="40"/>
      <c r="BQ38" s="40"/>
      <c r="BR38" s="40"/>
      <c r="BS38" s="40"/>
      <c r="BT38" s="40" t="s">
        <v>920</v>
      </c>
      <c r="BU38" s="40"/>
      <c r="BV38" s="40"/>
      <c r="BW38" s="59"/>
      <c r="BX38" s="7"/>
      <c r="BY38" s="7"/>
      <c r="CH38" s="7"/>
      <c r="CI38" s="7"/>
      <c r="CJ38" s="7"/>
      <c r="CM38" s="7"/>
      <c r="CN38" s="7"/>
      <c r="CO38" s="7"/>
      <c r="CP38" s="7"/>
      <c r="CQ38" s="10"/>
    </row>
    <row r="39" spans="1:95" ht="12.75" customHeight="1">
      <c r="A39" s="14"/>
      <c r="B39" s="154" t="s">
        <v>1056</v>
      </c>
      <c r="C39" s="155"/>
      <c r="D39" s="155"/>
      <c r="E39" s="156"/>
      <c r="F39" s="160" t="s">
        <v>928</v>
      </c>
      <c r="G39" s="161"/>
      <c r="H39" s="161"/>
      <c r="I39" s="161"/>
      <c r="J39" s="161"/>
      <c r="K39" s="161"/>
      <c r="L39" s="161"/>
      <c r="M39" s="161"/>
      <c r="N39" s="161"/>
      <c r="O39" s="161"/>
      <c r="P39" s="161"/>
      <c r="Q39" s="161"/>
      <c r="R39" s="161"/>
      <c r="S39" s="161"/>
      <c r="T39" s="161"/>
      <c r="U39" s="161"/>
      <c r="V39" s="83"/>
      <c r="W39" s="83"/>
      <c r="X39" s="170" t="s">
        <v>110</v>
      </c>
      <c r="Y39" s="106" t="s">
        <v>709</v>
      </c>
      <c r="Z39" s="107"/>
      <c r="AA39" s="108"/>
      <c r="AD39" s="51"/>
      <c r="AE39" s="67" t="s">
        <v>479</v>
      </c>
      <c r="AF39" s="63"/>
      <c r="AG39" s="7"/>
      <c r="AH39" s="7"/>
      <c r="AI39" s="7"/>
      <c r="AJ39" s="7"/>
      <c r="AK39" s="7"/>
      <c r="AL39" s="7"/>
      <c r="AM39" s="7"/>
      <c r="AN39" s="7"/>
      <c r="AO39" s="7"/>
      <c r="AP39" s="7"/>
      <c r="AQ39" s="7"/>
      <c r="AR39" s="7"/>
      <c r="AS39" s="7"/>
      <c r="AT39" s="7"/>
      <c r="AU39" s="7"/>
      <c r="AV39" s="7"/>
      <c r="AW39" s="7"/>
      <c r="AX39" s="7"/>
      <c r="AY39" s="7"/>
      <c r="AZ39" s="7"/>
      <c r="BA39" s="7"/>
      <c r="BB39" s="10"/>
      <c r="BC39" s="55"/>
      <c r="BD39" s="40" t="s">
        <v>445</v>
      </c>
      <c r="BE39" s="40"/>
      <c r="BF39" s="40"/>
      <c r="BG39" s="40"/>
      <c r="BH39" s="40"/>
      <c r="BI39" s="67"/>
      <c r="BJ39" s="40"/>
      <c r="BK39" s="40"/>
      <c r="BL39" s="40"/>
      <c r="BM39" s="40"/>
      <c r="BN39" s="40"/>
      <c r="BO39" s="40"/>
      <c r="BP39" s="40"/>
      <c r="BQ39" s="40"/>
      <c r="BR39" s="40"/>
      <c r="BS39" s="40"/>
      <c r="BT39" s="40" t="s">
        <v>446</v>
      </c>
      <c r="BU39" s="40"/>
      <c r="BV39" s="40"/>
      <c r="BW39" s="59"/>
      <c r="BX39" s="7"/>
      <c r="BY39" s="7"/>
      <c r="CH39" s="7"/>
      <c r="CI39" s="7"/>
      <c r="CJ39" s="7"/>
      <c r="CM39" s="7"/>
      <c r="CN39" s="7"/>
      <c r="CO39" s="7"/>
      <c r="CP39" s="7"/>
      <c r="CQ39" s="10"/>
    </row>
    <row r="40" spans="1:95" ht="12.75" customHeight="1">
      <c r="A40" s="14"/>
      <c r="B40" s="157"/>
      <c r="C40" s="158"/>
      <c r="D40" s="158"/>
      <c r="E40" s="159"/>
      <c r="F40" s="173" t="s">
        <v>111</v>
      </c>
      <c r="G40" s="174"/>
      <c r="H40" s="174"/>
      <c r="I40" s="174"/>
      <c r="J40" s="174"/>
      <c r="K40" s="174"/>
      <c r="L40" s="174"/>
      <c r="M40" s="174"/>
      <c r="N40" s="174"/>
      <c r="O40" s="174"/>
      <c r="P40" s="174"/>
      <c r="Q40" s="174"/>
      <c r="R40" s="174"/>
      <c r="S40" s="175"/>
      <c r="T40" s="85" t="s">
        <v>710</v>
      </c>
      <c r="U40" s="86"/>
      <c r="V40" s="86"/>
      <c r="W40" s="86"/>
      <c r="X40" s="171"/>
      <c r="Y40" s="166" t="s">
        <v>711</v>
      </c>
      <c r="Z40" s="166" t="s">
        <v>712</v>
      </c>
      <c r="AA40" s="166" t="s">
        <v>713</v>
      </c>
      <c r="AD40" s="52"/>
      <c r="AE40" s="68" t="s">
        <v>482</v>
      </c>
      <c r="AF40" s="65"/>
      <c r="AG40" s="11"/>
      <c r="AH40" s="11"/>
      <c r="AI40" s="11"/>
      <c r="AJ40" s="11"/>
      <c r="AK40" s="11"/>
      <c r="AL40" s="11"/>
      <c r="AM40" s="11"/>
      <c r="AN40" s="11"/>
      <c r="AO40" s="11"/>
      <c r="AP40" s="11"/>
      <c r="AQ40" s="11"/>
      <c r="AR40" s="11"/>
      <c r="AS40" s="11"/>
      <c r="AT40" s="11"/>
      <c r="AU40" s="11"/>
      <c r="AV40" s="11"/>
      <c r="AW40" s="11"/>
      <c r="AX40" s="11"/>
      <c r="AY40" s="11"/>
      <c r="AZ40" s="11"/>
      <c r="BA40" s="11"/>
      <c r="BB40" s="12"/>
      <c r="BC40" s="51"/>
      <c r="BD40" s="40" t="s">
        <v>448</v>
      </c>
      <c r="BE40" s="40"/>
      <c r="BF40" s="40"/>
      <c r="BG40" s="40"/>
      <c r="BH40" s="40"/>
      <c r="BI40" s="67"/>
      <c r="BJ40" s="40"/>
      <c r="BK40" s="40"/>
      <c r="BL40" s="40"/>
      <c r="BM40" s="40"/>
      <c r="BN40" s="40"/>
      <c r="BO40" s="40"/>
      <c r="BP40" s="40"/>
      <c r="BQ40" s="40"/>
      <c r="BR40" s="40"/>
      <c r="BS40" s="40"/>
      <c r="BT40" s="40" t="s">
        <v>449</v>
      </c>
      <c r="BU40" s="40"/>
      <c r="BV40" s="40"/>
      <c r="BW40" s="59"/>
      <c r="BX40" s="7"/>
      <c r="BY40" s="7"/>
      <c r="CH40" s="7"/>
      <c r="CI40" s="7"/>
      <c r="CJ40" s="7"/>
      <c r="CM40" s="7"/>
      <c r="CN40" s="7"/>
      <c r="CO40" s="7"/>
      <c r="CP40" s="7"/>
      <c r="CQ40" s="10"/>
    </row>
    <row r="41" spans="1:95" ht="23.25" customHeight="1">
      <c r="A41" s="14"/>
      <c r="B41" s="110" t="s">
        <v>103</v>
      </c>
      <c r="C41" s="111" t="s">
        <v>714</v>
      </c>
      <c r="D41" s="118" t="s">
        <v>715</v>
      </c>
      <c r="E41" s="90" t="s">
        <v>109</v>
      </c>
      <c r="F41" s="78" t="s">
        <v>602</v>
      </c>
      <c r="G41" s="23" t="s">
        <v>108</v>
      </c>
      <c r="H41" s="79" t="s">
        <v>602</v>
      </c>
      <c r="I41" s="23" t="s">
        <v>108</v>
      </c>
      <c r="J41" s="79" t="s">
        <v>602</v>
      </c>
      <c r="K41" s="20" t="s">
        <v>108</v>
      </c>
      <c r="L41" s="79" t="s">
        <v>602</v>
      </c>
      <c r="M41" s="20" t="s">
        <v>108</v>
      </c>
      <c r="N41" s="79" t="s">
        <v>602</v>
      </c>
      <c r="O41" s="20" t="s">
        <v>108</v>
      </c>
      <c r="P41" s="79" t="s">
        <v>602</v>
      </c>
      <c r="Q41" s="20" t="s">
        <v>108</v>
      </c>
      <c r="R41" s="79" t="s">
        <v>602</v>
      </c>
      <c r="S41" s="20" t="s">
        <v>108</v>
      </c>
      <c r="T41" s="94" t="s">
        <v>925</v>
      </c>
      <c r="U41" s="80" t="s">
        <v>1057</v>
      </c>
      <c r="V41" s="94" t="s">
        <v>925</v>
      </c>
      <c r="W41" s="80" t="s">
        <v>1057</v>
      </c>
      <c r="X41" s="172"/>
      <c r="Y41" s="167"/>
      <c r="Z41" s="167"/>
      <c r="AA41" s="167"/>
      <c r="AD41" s="46" t="s">
        <v>590</v>
      </c>
      <c r="AF41" s="2"/>
      <c r="AG41" s="7"/>
      <c r="AH41" s="7"/>
      <c r="AI41" s="7"/>
      <c r="AJ41" s="7"/>
      <c r="AK41" s="7"/>
      <c r="AL41" s="7"/>
      <c r="AM41" s="7"/>
      <c r="AN41" s="7"/>
      <c r="AO41" s="7"/>
      <c r="AP41" s="7"/>
      <c r="AQ41" s="7"/>
      <c r="AR41" s="7"/>
      <c r="AS41" s="7"/>
      <c r="AT41" s="7"/>
      <c r="AU41" s="7"/>
      <c r="AV41" s="7"/>
      <c r="AW41" s="7"/>
      <c r="AX41" s="7"/>
      <c r="AY41" s="7"/>
      <c r="BA41" s="7"/>
      <c r="BB41" s="7"/>
      <c r="BC41" s="51"/>
      <c r="BD41" s="40" t="s">
        <v>450</v>
      </c>
      <c r="BE41" s="40"/>
      <c r="BF41" s="40"/>
      <c r="BG41" s="40"/>
      <c r="BH41" s="40"/>
      <c r="BI41" s="67"/>
      <c r="BJ41" s="40"/>
      <c r="BK41" s="40"/>
      <c r="BL41" s="40"/>
      <c r="BM41" s="40"/>
      <c r="BN41" s="40"/>
      <c r="BO41" s="40"/>
      <c r="BP41" s="40"/>
      <c r="BQ41" s="40"/>
      <c r="BR41" s="40"/>
      <c r="BS41" s="40"/>
      <c r="BT41" s="40" t="s">
        <v>921</v>
      </c>
      <c r="BU41" s="40"/>
      <c r="BV41" s="40"/>
      <c r="BW41" s="59"/>
      <c r="BX41" s="7"/>
      <c r="BY41" s="7"/>
      <c r="CH41" s="7"/>
      <c r="CI41" s="7"/>
      <c r="CJ41" s="7"/>
      <c r="CM41" s="7"/>
      <c r="CN41" s="7"/>
      <c r="CO41" s="7"/>
      <c r="CP41" s="7"/>
      <c r="CQ41" s="10"/>
    </row>
    <row r="42" spans="1:95" ht="23.25" customHeight="1">
      <c r="A42" s="22">
        <v>15</v>
      </c>
      <c r="B42" s="112" t="s">
        <v>717</v>
      </c>
      <c r="C42" s="112"/>
      <c r="D42" s="87" t="s">
        <v>718</v>
      </c>
      <c r="E42" s="82"/>
      <c r="F42" s="84"/>
      <c r="G42" s="89"/>
      <c r="H42" s="84"/>
      <c r="I42" s="89"/>
      <c r="J42" s="84"/>
      <c r="K42" s="89"/>
      <c r="L42" s="84"/>
      <c r="M42" s="89"/>
      <c r="N42" s="84"/>
      <c r="O42" s="89"/>
      <c r="P42" s="84"/>
      <c r="Q42" s="89"/>
      <c r="R42" s="84"/>
      <c r="S42" s="89"/>
      <c r="T42" s="84"/>
      <c r="U42" s="96"/>
      <c r="V42" s="84"/>
      <c r="W42" s="96"/>
      <c r="X42" s="87"/>
      <c r="Y42" s="87"/>
      <c r="Z42" s="87"/>
      <c r="AA42" s="87"/>
      <c r="AB42" s="98"/>
      <c r="AD42" s="58"/>
      <c r="AE42" s="67" t="s">
        <v>102</v>
      </c>
      <c r="AF42" s="67"/>
      <c r="AG42" s="59"/>
      <c r="AH42" s="59"/>
      <c r="AI42" s="59"/>
      <c r="AJ42" s="59"/>
      <c r="AK42" s="59"/>
      <c r="AL42" s="59"/>
      <c r="AM42" s="59"/>
      <c r="AN42" s="59"/>
      <c r="AO42" s="59"/>
      <c r="AP42" s="59"/>
      <c r="AQ42" s="59"/>
      <c r="AR42" s="59"/>
      <c r="AS42" s="59"/>
      <c r="AT42" s="59"/>
      <c r="AU42" s="59"/>
      <c r="AV42" s="59"/>
      <c r="AW42" s="59"/>
      <c r="AX42" s="59"/>
      <c r="AY42" s="59"/>
      <c r="AZ42" s="62"/>
      <c r="BA42" s="59"/>
      <c r="BB42" s="59"/>
      <c r="BC42" s="51"/>
      <c r="BD42" s="40" t="s">
        <v>451</v>
      </c>
      <c r="BE42" s="40"/>
      <c r="BF42" s="40"/>
      <c r="BG42" s="40"/>
      <c r="BH42" s="40"/>
      <c r="BI42" s="67"/>
      <c r="BJ42" s="40"/>
      <c r="BK42" s="40"/>
      <c r="BL42" s="40"/>
      <c r="BM42" s="40"/>
      <c r="BN42" s="40"/>
      <c r="BO42" s="40"/>
      <c r="BP42" s="40"/>
      <c r="BQ42" s="40"/>
      <c r="BR42" s="40"/>
      <c r="BS42" s="40"/>
      <c r="BT42" s="40" t="s">
        <v>922</v>
      </c>
      <c r="BU42" s="40"/>
      <c r="BV42" s="40"/>
      <c r="BW42" s="59"/>
      <c r="BX42" s="7"/>
      <c r="BY42" s="7"/>
      <c r="CH42" s="7"/>
      <c r="CI42" s="7"/>
      <c r="CJ42" s="7"/>
      <c r="CK42" s="7"/>
      <c r="CL42" s="7"/>
      <c r="CM42" s="7"/>
      <c r="CN42" s="7"/>
      <c r="CO42" s="7"/>
      <c r="CP42" s="7"/>
      <c r="CQ42" s="10"/>
    </row>
    <row r="43" spans="1:95" ht="23.25" customHeight="1">
      <c r="A43" s="22">
        <v>16</v>
      </c>
      <c r="B43" s="112" t="s">
        <v>732</v>
      </c>
      <c r="C43" s="112"/>
      <c r="D43" s="87" t="s">
        <v>718</v>
      </c>
      <c r="E43" s="82"/>
      <c r="F43" s="84"/>
      <c r="G43" s="89"/>
      <c r="H43" s="84"/>
      <c r="I43" s="89"/>
      <c r="J43" s="84"/>
      <c r="K43" s="89"/>
      <c r="L43" s="84"/>
      <c r="M43" s="89"/>
      <c r="N43" s="84"/>
      <c r="O43" s="89"/>
      <c r="P43" s="84"/>
      <c r="Q43" s="89"/>
      <c r="R43" s="84"/>
      <c r="S43" s="89"/>
      <c r="T43" s="84"/>
      <c r="U43" s="96"/>
      <c r="V43" s="84"/>
      <c r="W43" s="96"/>
      <c r="X43" s="87"/>
      <c r="Y43" s="88"/>
      <c r="Z43" s="88"/>
      <c r="AA43" s="88"/>
      <c r="AB43" s="98"/>
      <c r="AD43" s="58"/>
      <c r="AE43" s="67" t="s">
        <v>910</v>
      </c>
      <c r="AF43" s="67"/>
      <c r="AG43" s="59"/>
      <c r="AH43" s="59"/>
      <c r="AI43" s="59"/>
      <c r="AJ43" s="59"/>
      <c r="AK43" s="59"/>
      <c r="AL43" s="59"/>
      <c r="AM43" s="59"/>
      <c r="AN43" s="59"/>
      <c r="AO43" s="59"/>
      <c r="AP43" s="59"/>
      <c r="AQ43" s="59"/>
      <c r="AR43" s="59"/>
      <c r="AS43" s="59"/>
      <c r="AT43" s="59"/>
      <c r="AU43" s="59"/>
      <c r="AV43" s="59"/>
      <c r="AW43" s="59"/>
      <c r="AX43" s="59"/>
      <c r="AY43" s="59"/>
      <c r="AZ43" s="62"/>
      <c r="BA43" s="59"/>
      <c r="BB43" s="59"/>
      <c r="BC43" s="51"/>
      <c r="BD43" s="40" t="s">
        <v>452</v>
      </c>
      <c r="BE43" s="40"/>
      <c r="BF43" s="40"/>
      <c r="BG43" s="40"/>
      <c r="BH43" s="40"/>
      <c r="BI43" s="67"/>
      <c r="BJ43" s="40"/>
      <c r="BK43" s="40"/>
      <c r="BL43" s="40"/>
      <c r="BM43" s="40"/>
      <c r="BN43" s="40"/>
      <c r="BO43" s="40"/>
      <c r="BP43" s="40"/>
      <c r="BQ43" s="40"/>
      <c r="BR43" s="40"/>
      <c r="BS43" s="40"/>
      <c r="BT43" s="40" t="s">
        <v>453</v>
      </c>
      <c r="BU43" s="40"/>
      <c r="BV43" s="40"/>
      <c r="BW43" s="59"/>
      <c r="BX43" s="7"/>
      <c r="BY43" s="7"/>
      <c r="BZ43" s="7"/>
      <c r="CA43" s="7"/>
      <c r="CB43" s="7"/>
      <c r="CC43" s="2"/>
      <c r="CD43" s="2"/>
      <c r="CE43" s="7"/>
      <c r="CF43" s="7"/>
      <c r="CG43" s="7"/>
      <c r="CH43" s="7"/>
      <c r="CI43" s="7"/>
      <c r="CJ43" s="7"/>
      <c r="CK43" s="7"/>
      <c r="CL43" s="7"/>
      <c r="CM43" s="7"/>
      <c r="CN43" s="7"/>
      <c r="CO43" s="7"/>
      <c r="CP43" s="7"/>
      <c r="CQ43" s="10"/>
    </row>
    <row r="44" spans="1:95" ht="23.25" customHeight="1">
      <c r="A44" s="22">
        <v>17</v>
      </c>
      <c r="B44" s="112" t="s">
        <v>732</v>
      </c>
      <c r="C44" s="112"/>
      <c r="D44" s="87" t="s">
        <v>718</v>
      </c>
      <c r="E44" s="82"/>
      <c r="F44" s="84"/>
      <c r="G44" s="89"/>
      <c r="H44" s="84"/>
      <c r="I44" s="89"/>
      <c r="J44" s="84"/>
      <c r="K44" s="89"/>
      <c r="L44" s="84"/>
      <c r="M44" s="89"/>
      <c r="N44" s="84"/>
      <c r="O44" s="89"/>
      <c r="P44" s="84"/>
      <c r="Q44" s="89"/>
      <c r="R44" s="84"/>
      <c r="S44" s="89"/>
      <c r="T44" s="84"/>
      <c r="U44" s="96"/>
      <c r="V44" s="84"/>
      <c r="W44" s="96"/>
      <c r="X44" s="88"/>
      <c r="Y44" s="88"/>
      <c r="Z44" s="88"/>
      <c r="AA44" s="88"/>
      <c r="AB44" s="98"/>
      <c r="AD44" s="58"/>
      <c r="AE44" s="67" t="s">
        <v>911</v>
      </c>
      <c r="AF44" s="67"/>
      <c r="AG44" s="59"/>
      <c r="AH44" s="59"/>
      <c r="AI44" s="59"/>
      <c r="AJ44" s="59"/>
      <c r="AK44" s="59"/>
      <c r="AL44" s="59"/>
      <c r="AM44" s="59"/>
      <c r="AN44" s="59"/>
      <c r="AO44" s="59"/>
      <c r="AP44" s="59"/>
      <c r="AQ44" s="59"/>
      <c r="AR44" s="59"/>
      <c r="AS44" s="59"/>
      <c r="AT44" s="59"/>
      <c r="AU44" s="59"/>
      <c r="AV44" s="59"/>
      <c r="AW44" s="59"/>
      <c r="AX44" s="59"/>
      <c r="AY44" s="59"/>
      <c r="AZ44" s="63"/>
      <c r="BA44" s="59"/>
      <c r="BB44" s="64"/>
      <c r="BC44" s="51"/>
      <c r="BD44" s="40" t="s">
        <v>454</v>
      </c>
      <c r="BE44" s="40"/>
      <c r="BF44" s="40"/>
      <c r="BG44" s="40"/>
      <c r="BH44" s="40"/>
      <c r="BI44" s="67"/>
      <c r="BJ44" s="40"/>
      <c r="BK44" s="40"/>
      <c r="BL44" s="40"/>
      <c r="BM44" s="40"/>
      <c r="BN44" s="40"/>
      <c r="BO44" s="40"/>
      <c r="BP44" s="40"/>
      <c r="BQ44" s="40"/>
      <c r="BR44" s="40"/>
      <c r="BS44" s="40"/>
      <c r="BT44" s="40" t="s">
        <v>455</v>
      </c>
      <c r="BU44" s="40"/>
      <c r="BV44" s="40"/>
      <c r="BW44" s="59"/>
      <c r="BX44" s="7"/>
      <c r="BY44" s="7"/>
      <c r="BZ44" s="7"/>
      <c r="CA44" s="7"/>
      <c r="CB44" s="7"/>
      <c r="CC44" s="2"/>
      <c r="CD44" s="2"/>
      <c r="CE44" s="7"/>
      <c r="CF44" s="7"/>
      <c r="CG44" s="7"/>
      <c r="CH44" s="7"/>
      <c r="CI44" s="7"/>
      <c r="CJ44" s="7"/>
      <c r="CK44" s="7"/>
      <c r="CL44" s="7"/>
      <c r="CM44" s="7"/>
      <c r="CN44" s="7"/>
      <c r="CO44" s="7"/>
      <c r="CP44" s="7"/>
      <c r="CQ44" s="10"/>
    </row>
    <row r="45" spans="1:95" ht="23.25" customHeight="1">
      <c r="A45" s="22">
        <v>18</v>
      </c>
      <c r="B45" s="112" t="s">
        <v>733</v>
      </c>
      <c r="C45" s="112"/>
      <c r="D45" s="87" t="s">
        <v>718</v>
      </c>
      <c r="E45" s="82"/>
      <c r="F45" s="84"/>
      <c r="G45" s="89"/>
      <c r="H45" s="84"/>
      <c r="I45" s="89"/>
      <c r="J45" s="84"/>
      <c r="K45" s="89"/>
      <c r="L45" s="84"/>
      <c r="M45" s="89"/>
      <c r="N45" s="84"/>
      <c r="O45" s="89"/>
      <c r="P45" s="84"/>
      <c r="Q45" s="89"/>
      <c r="R45" s="84"/>
      <c r="S45" s="89"/>
      <c r="T45" s="84"/>
      <c r="U45" s="96"/>
      <c r="V45" s="84"/>
      <c r="W45" s="96"/>
      <c r="X45" s="87"/>
      <c r="Y45" s="88"/>
      <c r="Z45" s="88"/>
      <c r="AA45" s="88"/>
      <c r="AB45" s="98"/>
      <c r="AD45" s="58"/>
      <c r="AE45" s="67" t="s">
        <v>106</v>
      </c>
      <c r="AF45" s="67"/>
      <c r="AG45" s="59"/>
      <c r="AH45" s="59"/>
      <c r="AI45" s="59"/>
      <c r="AJ45" s="59"/>
      <c r="AK45" s="59"/>
      <c r="AL45" s="59"/>
      <c r="AM45" s="59"/>
      <c r="AN45" s="59"/>
      <c r="AO45" s="59"/>
      <c r="AP45" s="59"/>
      <c r="AQ45" s="59"/>
      <c r="AR45" s="59"/>
      <c r="AS45" s="59"/>
      <c r="AT45" s="59"/>
      <c r="AU45" s="59"/>
      <c r="AV45" s="59"/>
      <c r="AW45" s="59"/>
      <c r="AX45" s="59"/>
      <c r="AY45" s="59"/>
      <c r="AZ45" s="63"/>
      <c r="BA45" s="59"/>
      <c r="BB45" s="64"/>
      <c r="BC45" s="7"/>
      <c r="BD45" s="40" t="s">
        <v>457</v>
      </c>
      <c r="BE45" s="40"/>
      <c r="BF45" s="40"/>
      <c r="BG45" s="40"/>
      <c r="BH45" s="40"/>
      <c r="BI45" s="67"/>
      <c r="BJ45" s="40"/>
      <c r="BK45" s="40"/>
      <c r="BL45" s="40"/>
      <c r="BM45" s="40"/>
      <c r="BN45" s="40"/>
      <c r="BO45" s="40"/>
      <c r="BP45" s="40"/>
      <c r="BQ45" s="40"/>
      <c r="BR45" s="40"/>
      <c r="BS45" s="40"/>
      <c r="BT45" s="40" t="s">
        <v>458</v>
      </c>
      <c r="BU45" s="40"/>
      <c r="BV45" s="40"/>
      <c r="BW45" s="59"/>
      <c r="BX45" s="7"/>
      <c r="BY45" s="7"/>
      <c r="BZ45" s="7"/>
      <c r="CA45" s="7"/>
      <c r="CB45" s="7"/>
      <c r="CC45" s="2"/>
      <c r="CD45" s="2"/>
      <c r="CE45" s="7"/>
      <c r="CF45" s="7"/>
      <c r="CG45" s="7"/>
      <c r="CH45" s="7"/>
      <c r="CI45" s="7"/>
      <c r="CJ45" s="7"/>
      <c r="CK45" s="7"/>
      <c r="CL45" s="7"/>
      <c r="CM45" s="7"/>
      <c r="CN45" s="7"/>
      <c r="CO45" s="7"/>
      <c r="CP45" s="7"/>
      <c r="CQ45" s="10"/>
    </row>
    <row r="46" spans="1:95" ht="23.25" customHeight="1">
      <c r="A46" s="22">
        <v>19</v>
      </c>
      <c r="B46" s="112" t="s">
        <v>733</v>
      </c>
      <c r="C46" s="112"/>
      <c r="D46" s="87" t="s">
        <v>718</v>
      </c>
      <c r="E46" s="82"/>
      <c r="F46" s="84"/>
      <c r="G46" s="89"/>
      <c r="H46" s="84"/>
      <c r="I46" s="89"/>
      <c r="J46" s="84"/>
      <c r="K46" s="89"/>
      <c r="L46" s="84"/>
      <c r="M46" s="89"/>
      <c r="N46" s="84"/>
      <c r="O46" s="89"/>
      <c r="P46" s="84"/>
      <c r="Q46" s="89"/>
      <c r="R46" s="84"/>
      <c r="S46" s="89"/>
      <c r="T46" s="84"/>
      <c r="U46" s="96"/>
      <c r="V46" s="84"/>
      <c r="W46" s="96"/>
      <c r="X46" s="88"/>
      <c r="Y46" s="88"/>
      <c r="Z46" s="88"/>
      <c r="AA46" s="88"/>
      <c r="AB46" s="98"/>
      <c r="AD46" s="58"/>
      <c r="AE46" s="67" t="s">
        <v>443</v>
      </c>
      <c r="AF46" s="67"/>
      <c r="AG46" s="59"/>
      <c r="AH46" s="59"/>
      <c r="AI46" s="59"/>
      <c r="AJ46" s="59"/>
      <c r="AK46" s="59"/>
      <c r="AL46" s="59"/>
      <c r="AM46" s="59"/>
      <c r="AN46" s="59"/>
      <c r="AO46" s="59"/>
      <c r="AP46" s="59"/>
      <c r="AQ46" s="59"/>
      <c r="AR46" s="59"/>
      <c r="AS46" s="59"/>
      <c r="AT46" s="59"/>
      <c r="AU46" s="59"/>
      <c r="AV46" s="59"/>
      <c r="AW46" s="59"/>
      <c r="AX46" s="59"/>
      <c r="AY46" s="59"/>
      <c r="AZ46" s="63"/>
      <c r="BA46" s="59"/>
      <c r="BB46" s="64"/>
      <c r="BC46" s="7"/>
      <c r="BD46" s="40" t="s">
        <v>459</v>
      </c>
      <c r="BE46" s="40"/>
      <c r="BF46" s="40"/>
      <c r="BG46" s="40"/>
      <c r="BH46" s="40"/>
      <c r="BI46" s="67"/>
      <c r="BJ46" s="40"/>
      <c r="BK46" s="40"/>
      <c r="BL46" s="40"/>
      <c r="BM46" s="40"/>
      <c r="BN46" s="40"/>
      <c r="BO46" s="40"/>
      <c r="BP46" s="40"/>
      <c r="BQ46" s="40"/>
      <c r="BR46" s="40"/>
      <c r="BS46" s="40"/>
      <c r="BT46" s="40" t="s">
        <v>460</v>
      </c>
      <c r="BU46" s="40"/>
      <c r="BV46" s="40"/>
      <c r="BW46" s="59"/>
      <c r="BX46" s="7"/>
      <c r="BY46" s="7"/>
      <c r="BZ46" s="7"/>
      <c r="CA46" s="7"/>
      <c r="CB46" s="7"/>
      <c r="CC46" s="2"/>
      <c r="CD46" s="2"/>
      <c r="CE46" s="7"/>
      <c r="CF46" s="7"/>
      <c r="CG46" s="7"/>
      <c r="CH46" s="7"/>
      <c r="CI46" s="7"/>
      <c r="CJ46" s="7"/>
      <c r="CK46" s="7"/>
      <c r="CL46" s="7"/>
      <c r="CM46" s="7"/>
      <c r="CN46" s="7"/>
      <c r="CO46" s="7"/>
      <c r="CP46" s="7"/>
      <c r="CQ46" s="10"/>
    </row>
    <row r="47" spans="1:95" ht="23.25" customHeight="1">
      <c r="A47" s="22">
        <v>20</v>
      </c>
      <c r="B47" s="112" t="s">
        <v>734</v>
      </c>
      <c r="C47" s="112"/>
      <c r="D47" s="87" t="s">
        <v>718</v>
      </c>
      <c r="E47" s="82"/>
      <c r="F47" s="84"/>
      <c r="G47" s="89"/>
      <c r="H47" s="84"/>
      <c r="I47" s="89"/>
      <c r="J47" s="84"/>
      <c r="K47" s="89"/>
      <c r="L47" s="84"/>
      <c r="M47" s="89"/>
      <c r="N47" s="84"/>
      <c r="O47" s="89"/>
      <c r="P47" s="84"/>
      <c r="Q47" s="89"/>
      <c r="R47" s="84"/>
      <c r="S47" s="89"/>
      <c r="T47" s="84"/>
      <c r="U47" s="96"/>
      <c r="V47" s="84"/>
      <c r="W47" s="96"/>
      <c r="X47" s="87"/>
      <c r="Y47" s="88"/>
      <c r="Z47" s="88"/>
      <c r="AA47" s="88"/>
      <c r="AB47" s="98"/>
      <c r="AD47" s="58"/>
      <c r="AE47" s="168">
        <v>146</v>
      </c>
      <c r="AF47" s="168"/>
      <c r="AG47" s="165" t="s">
        <v>601</v>
      </c>
      <c r="AH47" s="165"/>
      <c r="AI47" s="165"/>
      <c r="AJ47" s="165"/>
      <c r="AK47" s="165"/>
      <c r="AL47" s="165"/>
      <c r="AM47" s="165"/>
      <c r="AN47" s="165"/>
      <c r="AO47" s="165"/>
      <c r="AP47" s="165"/>
      <c r="AQ47" s="165"/>
      <c r="AR47" s="165"/>
      <c r="AS47" s="165"/>
      <c r="AT47" s="165"/>
      <c r="AU47" s="165"/>
      <c r="AV47" s="165"/>
      <c r="AW47" s="165"/>
      <c r="AX47" s="165"/>
      <c r="AY47" s="165"/>
      <c r="AZ47" s="165"/>
      <c r="BA47" s="165"/>
      <c r="BB47" s="169"/>
      <c r="BC47" s="7"/>
      <c r="BD47" s="40" t="s">
        <v>461</v>
      </c>
      <c r="BE47" s="40"/>
      <c r="BF47" s="40"/>
      <c r="BG47" s="40"/>
      <c r="BH47" s="40"/>
      <c r="BI47" s="67"/>
      <c r="BJ47" s="40"/>
      <c r="BK47" s="40"/>
      <c r="BL47" s="40"/>
      <c r="BM47" s="40"/>
      <c r="BN47" s="40"/>
      <c r="BO47" s="40"/>
      <c r="BP47" s="40"/>
      <c r="BQ47" s="40"/>
      <c r="BR47" s="40"/>
      <c r="BS47" s="40"/>
      <c r="BT47" s="40" t="s">
        <v>462</v>
      </c>
      <c r="BU47" s="40"/>
      <c r="BV47" s="40"/>
      <c r="BW47" s="59"/>
      <c r="BX47" s="7"/>
      <c r="BY47" s="7"/>
      <c r="BZ47" s="7"/>
      <c r="CA47" s="7"/>
      <c r="CB47" s="7"/>
      <c r="CC47" s="2"/>
      <c r="CD47" s="2"/>
      <c r="CE47" s="7"/>
      <c r="CF47" s="7"/>
      <c r="CG47" s="7"/>
      <c r="CH47" s="7"/>
      <c r="CI47" s="7"/>
      <c r="CJ47" s="7"/>
      <c r="CK47" s="7"/>
      <c r="CL47" s="7"/>
      <c r="CM47" s="7"/>
      <c r="CN47" s="7"/>
      <c r="CO47" s="7"/>
      <c r="CP47" s="7"/>
      <c r="CQ47" s="10"/>
    </row>
    <row r="48" spans="1:95" ht="23.25" customHeight="1">
      <c r="A48" s="22">
        <v>21</v>
      </c>
      <c r="B48" s="112" t="s">
        <v>734</v>
      </c>
      <c r="C48" s="112"/>
      <c r="D48" s="87" t="s">
        <v>718</v>
      </c>
      <c r="E48" s="82"/>
      <c r="F48" s="84"/>
      <c r="G48" s="89"/>
      <c r="H48" s="84"/>
      <c r="I48" s="89"/>
      <c r="J48" s="84"/>
      <c r="K48" s="89"/>
      <c r="L48" s="84"/>
      <c r="M48" s="89"/>
      <c r="N48" s="84"/>
      <c r="O48" s="89"/>
      <c r="P48" s="84"/>
      <c r="Q48" s="89"/>
      <c r="R48" s="84"/>
      <c r="S48" s="89"/>
      <c r="T48" s="84"/>
      <c r="U48" s="96"/>
      <c r="V48" s="84"/>
      <c r="W48" s="96"/>
      <c r="X48" s="88"/>
      <c r="Y48" s="88"/>
      <c r="Z48" s="88"/>
      <c r="AA48" s="88"/>
      <c r="AB48" s="98"/>
      <c r="AD48" s="58"/>
      <c r="AE48" s="67" t="s">
        <v>447</v>
      </c>
      <c r="AF48" s="67"/>
      <c r="AG48" s="59"/>
      <c r="AH48" s="59"/>
      <c r="AI48" s="59"/>
      <c r="AJ48" s="59"/>
      <c r="AK48" s="59"/>
      <c r="AL48" s="59"/>
      <c r="AM48" s="59"/>
      <c r="AN48" s="59"/>
      <c r="AO48" s="59"/>
      <c r="AP48" s="59"/>
      <c r="AQ48" s="59"/>
      <c r="AR48" s="59"/>
      <c r="AS48" s="59"/>
      <c r="AT48" s="59"/>
      <c r="AU48" s="59"/>
      <c r="AV48" s="59"/>
      <c r="AW48" s="59"/>
      <c r="AX48" s="59"/>
      <c r="AY48" s="59"/>
      <c r="AZ48" s="62"/>
      <c r="BA48" s="59"/>
      <c r="BB48" s="59"/>
      <c r="BC48" s="51"/>
      <c r="BD48" s="40" t="s">
        <v>463</v>
      </c>
      <c r="BE48" s="40"/>
      <c r="BF48" s="40"/>
      <c r="BG48" s="40"/>
      <c r="BH48" s="40"/>
      <c r="BI48" s="67"/>
      <c r="BJ48" s="40"/>
      <c r="BK48" s="40"/>
      <c r="BL48" s="40"/>
      <c r="BM48" s="40"/>
      <c r="BN48" s="40"/>
      <c r="BO48" s="40"/>
      <c r="BP48" s="40"/>
      <c r="BQ48" s="40"/>
      <c r="BR48" s="40"/>
      <c r="BS48" s="40"/>
      <c r="BT48" s="40" t="s">
        <v>464</v>
      </c>
      <c r="BU48" s="40"/>
      <c r="BV48" s="40"/>
      <c r="BW48" s="59"/>
      <c r="BX48" s="7"/>
      <c r="BY48" s="7"/>
      <c r="BZ48" s="7"/>
      <c r="CA48" s="7"/>
      <c r="CB48" s="7"/>
      <c r="CC48" s="2"/>
      <c r="CD48" s="2"/>
      <c r="CE48" s="7"/>
      <c r="CF48" s="7"/>
      <c r="CG48" s="7"/>
      <c r="CH48" s="7"/>
      <c r="CI48" s="7"/>
      <c r="CJ48" s="7"/>
      <c r="CK48" s="7"/>
      <c r="CL48" s="7"/>
      <c r="CM48" s="7"/>
      <c r="CN48" s="7"/>
      <c r="CO48" s="7"/>
      <c r="CP48" s="7"/>
      <c r="CQ48" s="10"/>
    </row>
    <row r="49" spans="1:95" ht="23.25" customHeight="1">
      <c r="A49" s="22">
        <v>22</v>
      </c>
      <c r="B49" s="112" t="s">
        <v>735</v>
      </c>
      <c r="C49" s="112"/>
      <c r="D49" s="87" t="s">
        <v>718</v>
      </c>
      <c r="E49" s="82"/>
      <c r="F49" s="84"/>
      <c r="G49" s="89"/>
      <c r="H49" s="84"/>
      <c r="I49" s="89"/>
      <c r="J49" s="84"/>
      <c r="K49" s="89"/>
      <c r="L49" s="84"/>
      <c r="M49" s="89"/>
      <c r="N49" s="84"/>
      <c r="O49" s="89"/>
      <c r="P49" s="84"/>
      <c r="Q49" s="89"/>
      <c r="R49" s="84"/>
      <c r="S49" s="89"/>
      <c r="T49" s="84"/>
      <c r="U49" s="96"/>
      <c r="V49" s="84"/>
      <c r="W49" s="96"/>
      <c r="X49" s="87"/>
      <c r="Y49" s="88"/>
      <c r="Z49" s="88"/>
      <c r="AA49" s="88"/>
      <c r="AB49" s="98"/>
      <c r="AD49" s="58"/>
      <c r="AE49" s="67" t="s">
        <v>912</v>
      </c>
      <c r="AF49" s="67"/>
      <c r="AG49" s="59"/>
      <c r="AH49" s="59"/>
      <c r="AI49" s="59"/>
      <c r="AJ49" s="59"/>
      <c r="AK49" s="59"/>
      <c r="AL49" s="59"/>
      <c r="AM49" s="59"/>
      <c r="AN49" s="59"/>
      <c r="AO49" s="59"/>
      <c r="AP49" s="59"/>
      <c r="AQ49" s="59"/>
      <c r="AR49" s="59"/>
      <c r="AS49" s="59"/>
      <c r="AT49" s="59"/>
      <c r="AU49" s="59"/>
      <c r="AV49" s="59"/>
      <c r="AW49" s="59"/>
      <c r="AX49" s="59"/>
      <c r="AY49" s="59"/>
      <c r="AZ49" s="62"/>
      <c r="BA49" s="59"/>
      <c r="BB49" s="59"/>
      <c r="BC49" s="51"/>
      <c r="BD49" s="40" t="s">
        <v>466</v>
      </c>
      <c r="BE49" s="40"/>
      <c r="BF49" s="40"/>
      <c r="BG49" s="40"/>
      <c r="BH49" s="40"/>
      <c r="BI49" s="67"/>
      <c r="BJ49" s="40"/>
      <c r="BK49" s="40"/>
      <c r="BL49" s="40"/>
      <c r="BM49" s="40"/>
      <c r="BN49" s="40"/>
      <c r="BO49" s="40"/>
      <c r="BP49" s="40"/>
      <c r="BQ49" s="40"/>
      <c r="BR49" s="40"/>
      <c r="BS49" s="40"/>
      <c r="BT49" s="40" t="s">
        <v>467</v>
      </c>
      <c r="BU49" s="40"/>
      <c r="BV49" s="40"/>
      <c r="BW49" s="59"/>
      <c r="BX49" s="7"/>
      <c r="BY49" s="7"/>
      <c r="BZ49" s="7"/>
      <c r="CA49" s="7"/>
      <c r="CB49" s="7"/>
      <c r="CC49" s="2"/>
      <c r="CD49" s="2"/>
      <c r="CE49" s="7"/>
      <c r="CF49" s="7"/>
      <c r="CG49" s="7"/>
      <c r="CH49" s="7"/>
      <c r="CI49" s="7"/>
      <c r="CJ49" s="7"/>
      <c r="CK49" s="7"/>
      <c r="CL49" s="7"/>
      <c r="CM49" s="7"/>
      <c r="CN49" s="7"/>
      <c r="CO49" s="7"/>
      <c r="CP49" s="7"/>
      <c r="CQ49" s="10"/>
    </row>
    <row r="50" spans="1:95" ht="23.25" customHeight="1">
      <c r="A50" s="22">
        <v>23</v>
      </c>
      <c r="B50" s="112" t="s">
        <v>735</v>
      </c>
      <c r="C50" s="112"/>
      <c r="D50" s="87" t="s">
        <v>718</v>
      </c>
      <c r="E50" s="82"/>
      <c r="F50" s="84"/>
      <c r="G50" s="89"/>
      <c r="H50" s="84"/>
      <c r="I50" s="89"/>
      <c r="J50" s="84"/>
      <c r="K50" s="89"/>
      <c r="L50" s="84"/>
      <c r="M50" s="89"/>
      <c r="N50" s="84"/>
      <c r="O50" s="89"/>
      <c r="P50" s="84"/>
      <c r="Q50" s="89"/>
      <c r="R50" s="84"/>
      <c r="S50" s="89"/>
      <c r="T50" s="84"/>
      <c r="U50" s="96"/>
      <c r="V50" s="84"/>
      <c r="W50" s="96"/>
      <c r="X50" s="88"/>
      <c r="Y50" s="88"/>
      <c r="Z50" s="88"/>
      <c r="AA50" s="88"/>
      <c r="AB50" s="98"/>
      <c r="AD50" s="58"/>
      <c r="AE50" s="67" t="s">
        <v>913</v>
      </c>
      <c r="AF50" s="67"/>
      <c r="AG50" s="59"/>
      <c r="AH50" s="59"/>
      <c r="AI50" s="59"/>
      <c r="AJ50" s="59"/>
      <c r="AK50" s="59"/>
      <c r="AL50" s="59"/>
      <c r="AM50" s="59"/>
      <c r="AN50" s="59"/>
      <c r="AO50" s="59"/>
      <c r="AP50" s="59"/>
      <c r="AQ50" s="59"/>
      <c r="AR50" s="59"/>
      <c r="AS50" s="59"/>
      <c r="AT50" s="59"/>
      <c r="AU50" s="59"/>
      <c r="AV50" s="59"/>
      <c r="AW50" s="59"/>
      <c r="AX50" s="59"/>
      <c r="AY50" s="59"/>
      <c r="AZ50" s="62"/>
      <c r="BA50" s="59"/>
      <c r="BB50" s="59"/>
      <c r="BC50" s="51"/>
      <c r="BD50" s="40" t="s">
        <v>469</v>
      </c>
      <c r="BE50" s="40"/>
      <c r="BF50" s="40"/>
      <c r="BG50" s="40"/>
      <c r="BH50" s="40"/>
      <c r="BI50" s="67"/>
      <c r="BJ50" s="40"/>
      <c r="BK50" s="40"/>
      <c r="BL50" s="40"/>
      <c r="BM50" s="40"/>
      <c r="BN50" s="40"/>
      <c r="BO50" s="40"/>
      <c r="BP50" s="40"/>
      <c r="BQ50" s="40"/>
      <c r="BR50" s="40"/>
      <c r="BS50" s="40"/>
      <c r="BT50" s="40" t="s">
        <v>470</v>
      </c>
      <c r="BU50" s="40"/>
      <c r="BV50" s="40"/>
      <c r="BW50" s="59"/>
      <c r="BX50" s="7"/>
      <c r="BY50" s="7"/>
      <c r="BZ50" s="7"/>
      <c r="CA50" s="7"/>
      <c r="CB50" s="7"/>
      <c r="CC50" s="2"/>
      <c r="CD50" s="2"/>
      <c r="CE50" s="7"/>
      <c r="CF50" s="7"/>
      <c r="CG50" s="7"/>
      <c r="CH50" s="7"/>
      <c r="CI50" s="7"/>
      <c r="CJ50" s="7"/>
      <c r="CK50" s="7"/>
      <c r="CL50" s="7"/>
      <c r="CM50" s="7"/>
      <c r="CN50" s="7"/>
      <c r="CO50" s="7"/>
      <c r="CP50" s="7"/>
      <c r="CQ50" s="10"/>
    </row>
    <row r="51" spans="1:95" ht="23.25" customHeight="1">
      <c r="A51" s="22">
        <v>24</v>
      </c>
      <c r="B51" s="112" t="s">
        <v>717</v>
      </c>
      <c r="C51" s="112"/>
      <c r="D51" s="87" t="s">
        <v>718</v>
      </c>
      <c r="E51" s="82"/>
      <c r="F51" s="84"/>
      <c r="G51" s="89"/>
      <c r="H51" s="84"/>
      <c r="I51" s="89"/>
      <c r="J51" s="84"/>
      <c r="K51" s="89"/>
      <c r="L51" s="84"/>
      <c r="M51" s="89"/>
      <c r="N51" s="84"/>
      <c r="O51" s="89"/>
      <c r="P51" s="84"/>
      <c r="Q51" s="89"/>
      <c r="R51" s="84"/>
      <c r="S51" s="89"/>
      <c r="T51" s="84"/>
      <c r="U51" s="96"/>
      <c r="V51" s="84"/>
      <c r="W51" s="96"/>
      <c r="X51" s="87"/>
      <c r="Y51" s="88"/>
      <c r="Z51" s="88"/>
      <c r="AA51" s="88"/>
      <c r="AB51" s="98"/>
      <c r="AD51" s="58"/>
      <c r="AE51" s="67" t="s">
        <v>914</v>
      </c>
      <c r="AF51" s="67"/>
      <c r="AG51" s="59"/>
      <c r="AH51" s="59"/>
      <c r="AI51" s="59"/>
      <c r="AJ51" s="59"/>
      <c r="AK51" s="59"/>
      <c r="AL51" s="59"/>
      <c r="AM51" s="59"/>
      <c r="AN51" s="59"/>
      <c r="AO51" s="59"/>
      <c r="AP51" s="59"/>
      <c r="AQ51" s="59"/>
      <c r="AR51" s="59"/>
      <c r="AS51" s="59"/>
      <c r="AT51" s="59"/>
      <c r="AU51" s="59"/>
      <c r="AV51" s="59"/>
      <c r="AW51" s="59"/>
      <c r="AX51" s="59"/>
      <c r="AY51" s="59"/>
      <c r="AZ51" s="63"/>
      <c r="BA51" s="59"/>
      <c r="BB51" s="64"/>
      <c r="BC51" s="51"/>
      <c r="BD51" s="40" t="s">
        <v>471</v>
      </c>
      <c r="BE51" s="40"/>
      <c r="BF51" s="40"/>
      <c r="BG51" s="40"/>
      <c r="BH51" s="40"/>
      <c r="BI51" s="67"/>
      <c r="BJ51" s="40"/>
      <c r="BK51" s="40"/>
      <c r="BL51" s="40"/>
      <c r="BM51" s="40"/>
      <c r="BN51" s="40"/>
      <c r="BO51" s="40"/>
      <c r="BP51" s="40"/>
      <c r="BQ51" s="40"/>
      <c r="BR51" s="40"/>
      <c r="BS51" s="40"/>
      <c r="BT51" s="40" t="s">
        <v>472</v>
      </c>
      <c r="BU51" s="40"/>
      <c r="BV51" s="40"/>
      <c r="BW51" s="59"/>
      <c r="BX51" s="7"/>
      <c r="BY51" s="7"/>
      <c r="BZ51" s="7"/>
      <c r="CA51" s="7"/>
      <c r="CB51" s="7"/>
      <c r="CC51" s="2"/>
      <c r="CD51" s="2"/>
      <c r="CE51" s="7"/>
      <c r="CF51" s="7"/>
      <c r="CG51" s="7"/>
      <c r="CH51" s="7"/>
      <c r="CI51" s="7"/>
      <c r="CJ51" s="7"/>
      <c r="CK51" s="7"/>
      <c r="CL51" s="7"/>
      <c r="CM51" s="7"/>
      <c r="CN51" s="7"/>
      <c r="CO51" s="7"/>
      <c r="CP51" s="7"/>
      <c r="CQ51" s="10"/>
    </row>
    <row r="52" spans="1:95" ht="23.25" customHeight="1">
      <c r="A52" s="22">
        <v>25</v>
      </c>
      <c r="B52" s="112" t="s">
        <v>717</v>
      </c>
      <c r="C52" s="112"/>
      <c r="D52" s="87" t="s">
        <v>718</v>
      </c>
      <c r="E52" s="82"/>
      <c r="F52" s="84"/>
      <c r="G52" s="89"/>
      <c r="H52" s="84"/>
      <c r="I52" s="89"/>
      <c r="J52" s="84"/>
      <c r="K52" s="89"/>
      <c r="L52" s="84"/>
      <c r="M52" s="89"/>
      <c r="N52" s="84"/>
      <c r="O52" s="89"/>
      <c r="P52" s="84"/>
      <c r="Q52" s="89"/>
      <c r="R52" s="84"/>
      <c r="S52" s="89"/>
      <c r="T52" s="84"/>
      <c r="U52" s="96"/>
      <c r="V52" s="84"/>
      <c r="W52" s="96"/>
      <c r="X52" s="88"/>
      <c r="Y52" s="88"/>
      <c r="Z52" s="88"/>
      <c r="AA52" s="88"/>
      <c r="AB52" s="98"/>
      <c r="AD52" s="58"/>
      <c r="AE52" s="67" t="s">
        <v>915</v>
      </c>
      <c r="AF52" s="67"/>
      <c r="AG52" s="59"/>
      <c r="AH52" s="59"/>
      <c r="AI52" s="59"/>
      <c r="AJ52" s="59"/>
      <c r="AK52" s="59"/>
      <c r="AL52" s="59"/>
      <c r="AM52" s="59"/>
      <c r="AN52" s="59"/>
      <c r="AO52" s="59"/>
      <c r="AP52" s="59"/>
      <c r="AQ52" s="59"/>
      <c r="AR52" s="59"/>
      <c r="AS52" s="59"/>
      <c r="AT52" s="59"/>
      <c r="AU52" s="59"/>
      <c r="AV52" s="59"/>
      <c r="AW52" s="59"/>
      <c r="AX52" s="59"/>
      <c r="AY52" s="59"/>
      <c r="AZ52" s="63"/>
      <c r="BA52" s="59"/>
      <c r="BB52" s="64"/>
      <c r="BC52" s="7"/>
      <c r="BD52" s="40" t="s">
        <v>473</v>
      </c>
      <c r="BE52" s="40"/>
      <c r="BF52" s="40"/>
      <c r="BG52" s="40"/>
      <c r="BH52" s="40"/>
      <c r="BI52" s="67"/>
      <c r="BJ52" s="40"/>
      <c r="BK52" s="40"/>
      <c r="BL52" s="40"/>
      <c r="BM52" s="40"/>
      <c r="BN52" s="40"/>
      <c r="BO52" s="40"/>
      <c r="BP52" s="40"/>
      <c r="BQ52" s="40"/>
      <c r="BR52" s="40"/>
      <c r="BS52" s="40"/>
      <c r="BT52" s="40" t="s">
        <v>474</v>
      </c>
      <c r="BU52" s="40"/>
      <c r="BV52" s="40"/>
      <c r="BW52" s="59"/>
      <c r="BX52" s="7"/>
      <c r="BY52" s="7"/>
      <c r="BZ52" s="7"/>
      <c r="CA52" s="7"/>
      <c r="CB52" s="7"/>
      <c r="CC52" s="2"/>
      <c r="CD52" s="2"/>
      <c r="CE52" s="7"/>
      <c r="CF52" s="7"/>
      <c r="CG52" s="7"/>
      <c r="CH52" s="7"/>
      <c r="CI52" s="7"/>
      <c r="CJ52" s="7"/>
      <c r="CK52" s="7"/>
      <c r="CL52" s="7"/>
      <c r="CM52" s="7"/>
      <c r="CN52" s="7"/>
      <c r="CO52" s="7"/>
      <c r="CP52" s="7"/>
      <c r="CQ52" s="10"/>
    </row>
    <row r="53" spans="1:95" ht="23.25" customHeight="1">
      <c r="A53" s="22">
        <v>26</v>
      </c>
      <c r="B53" s="112" t="s">
        <v>717</v>
      </c>
      <c r="C53" s="112"/>
      <c r="D53" s="87" t="s">
        <v>718</v>
      </c>
      <c r="E53" s="82"/>
      <c r="F53" s="84"/>
      <c r="G53" s="89"/>
      <c r="H53" s="84"/>
      <c r="I53" s="89"/>
      <c r="J53" s="84"/>
      <c r="K53" s="89"/>
      <c r="L53" s="84"/>
      <c r="M53" s="89"/>
      <c r="N53" s="84"/>
      <c r="O53" s="89"/>
      <c r="P53" s="84"/>
      <c r="Q53" s="89"/>
      <c r="R53" s="84"/>
      <c r="S53" s="89"/>
      <c r="T53" s="84"/>
      <c r="U53" s="96"/>
      <c r="V53" s="84"/>
      <c r="W53" s="96"/>
      <c r="X53" s="87"/>
      <c r="Y53" s="88"/>
      <c r="Z53" s="88"/>
      <c r="AA53" s="88"/>
      <c r="AB53" s="98"/>
      <c r="AD53" s="58"/>
      <c r="AE53" s="67" t="s">
        <v>456</v>
      </c>
      <c r="AF53" s="67"/>
      <c r="AG53" s="59"/>
      <c r="AH53" s="59"/>
      <c r="AI53" s="59"/>
      <c r="AJ53" s="59"/>
      <c r="AK53" s="59"/>
      <c r="AL53" s="59"/>
      <c r="AM53" s="59"/>
      <c r="AN53" s="59"/>
      <c r="AO53" s="59"/>
      <c r="AP53" s="59"/>
      <c r="AQ53" s="59"/>
      <c r="AR53" s="59"/>
      <c r="AS53" s="59"/>
      <c r="AT53" s="59"/>
      <c r="AU53" s="59"/>
      <c r="AV53" s="59"/>
      <c r="AW53" s="59"/>
      <c r="AX53" s="59"/>
      <c r="AY53" s="59"/>
      <c r="AZ53" s="62"/>
      <c r="BA53" s="59"/>
      <c r="BB53" s="59"/>
      <c r="BC53" s="7"/>
      <c r="BD53" s="165">
        <v>179</v>
      </c>
      <c r="BE53" s="165"/>
      <c r="BF53" s="165" t="s">
        <v>600</v>
      </c>
      <c r="BG53" s="165"/>
      <c r="BH53" s="165"/>
      <c r="BI53" s="165"/>
      <c r="BJ53" s="165"/>
      <c r="BK53" s="165"/>
      <c r="BL53" s="165"/>
      <c r="BM53" s="165"/>
      <c r="BN53" s="165"/>
      <c r="BO53" s="165"/>
      <c r="BP53" s="165"/>
      <c r="BQ53" s="165"/>
      <c r="BR53" s="165"/>
      <c r="BS53" s="165"/>
      <c r="BT53" s="40" t="s">
        <v>476</v>
      </c>
      <c r="BU53" s="40"/>
      <c r="BV53" s="40"/>
      <c r="BW53" s="59"/>
      <c r="BX53" s="7"/>
      <c r="BY53" s="7"/>
      <c r="BZ53" s="7"/>
      <c r="CA53" s="7"/>
      <c r="CB53" s="7"/>
      <c r="CC53" s="2"/>
      <c r="CD53" s="2"/>
      <c r="CE53" s="7"/>
      <c r="CF53" s="7"/>
      <c r="CG53" s="7"/>
      <c r="CH53" s="7"/>
      <c r="CI53" s="7"/>
      <c r="CJ53" s="7"/>
      <c r="CK53" s="7"/>
      <c r="CL53" s="7"/>
      <c r="CM53" s="7"/>
      <c r="CN53" s="7"/>
      <c r="CO53" s="7"/>
      <c r="CP53" s="7"/>
      <c r="CQ53" s="10"/>
    </row>
    <row r="54" spans="1:95" ht="23.25" customHeight="1">
      <c r="A54" s="22">
        <v>27</v>
      </c>
      <c r="B54" s="112" t="s">
        <v>717</v>
      </c>
      <c r="C54" s="112"/>
      <c r="D54" s="87" t="s">
        <v>718</v>
      </c>
      <c r="E54" s="82"/>
      <c r="F54" s="84"/>
      <c r="G54" s="89"/>
      <c r="H54" s="84"/>
      <c r="I54" s="89"/>
      <c r="J54" s="84"/>
      <c r="K54" s="89"/>
      <c r="L54" s="84"/>
      <c r="M54" s="89"/>
      <c r="N54" s="84"/>
      <c r="O54" s="89"/>
      <c r="P54" s="84"/>
      <c r="Q54" s="89"/>
      <c r="R54" s="84"/>
      <c r="S54" s="89"/>
      <c r="T54" s="84"/>
      <c r="U54" s="96"/>
      <c r="V54" s="84"/>
      <c r="W54" s="96"/>
      <c r="X54" s="88"/>
      <c r="Y54" s="88"/>
      <c r="Z54" s="88"/>
      <c r="AA54" s="88"/>
      <c r="AB54" s="98"/>
      <c r="AD54" s="58"/>
      <c r="AE54" s="67" t="s">
        <v>917</v>
      </c>
      <c r="AF54" s="67"/>
      <c r="AG54" s="59"/>
      <c r="AH54" s="59"/>
      <c r="AI54" s="59"/>
      <c r="AJ54" s="59"/>
      <c r="AK54" s="59"/>
      <c r="AL54" s="59"/>
      <c r="AM54" s="59"/>
      <c r="AN54" s="59"/>
      <c r="AO54" s="59"/>
      <c r="AP54" s="59"/>
      <c r="AQ54" s="59"/>
      <c r="AR54" s="59"/>
      <c r="AS54" s="59"/>
      <c r="AT54" s="59"/>
      <c r="AU54" s="59"/>
      <c r="AV54" s="59"/>
      <c r="AW54" s="59"/>
      <c r="AX54" s="59"/>
      <c r="AY54" s="59"/>
      <c r="AZ54" s="62"/>
      <c r="BA54" s="59"/>
      <c r="BB54" s="59"/>
      <c r="BC54" s="51"/>
      <c r="BD54" s="40" t="s">
        <v>477</v>
      </c>
      <c r="BE54" s="40"/>
      <c r="BF54" s="40"/>
      <c r="BG54" s="40"/>
      <c r="BH54" s="40"/>
      <c r="BI54" s="67"/>
      <c r="BJ54" s="40"/>
      <c r="BK54" s="40"/>
      <c r="BL54" s="40"/>
      <c r="BM54" s="40"/>
      <c r="BN54" s="40"/>
      <c r="BO54" s="40"/>
      <c r="BP54" s="40"/>
      <c r="BQ54" s="40"/>
      <c r="BR54" s="40"/>
      <c r="BS54" s="40"/>
      <c r="BT54" s="40" t="s">
        <v>478</v>
      </c>
      <c r="BU54" s="40"/>
      <c r="BV54" s="40"/>
      <c r="BW54" s="59"/>
      <c r="BX54" s="7"/>
      <c r="BY54" s="7"/>
      <c r="BZ54" s="7"/>
      <c r="CA54" s="7"/>
      <c r="CB54" s="7"/>
      <c r="CC54" s="2"/>
      <c r="CD54" s="2"/>
      <c r="CE54" s="7"/>
      <c r="CF54" s="7"/>
      <c r="CG54" s="7"/>
      <c r="CH54" s="7"/>
      <c r="CI54" s="7"/>
      <c r="CJ54" s="7"/>
      <c r="CK54" s="7"/>
      <c r="CL54" s="7"/>
      <c r="CM54" s="7"/>
      <c r="CN54" s="7"/>
      <c r="CO54" s="7"/>
      <c r="CP54" s="7"/>
      <c r="CQ54" s="10"/>
    </row>
    <row r="55" spans="1:95" ht="23.25" customHeight="1">
      <c r="A55" s="22">
        <v>28</v>
      </c>
      <c r="B55" s="112" t="s">
        <v>716</v>
      </c>
      <c r="C55" s="112"/>
      <c r="D55" s="87" t="s">
        <v>718</v>
      </c>
      <c r="E55" s="82"/>
      <c r="F55" s="84"/>
      <c r="G55" s="89"/>
      <c r="H55" s="84"/>
      <c r="I55" s="89"/>
      <c r="J55" s="84"/>
      <c r="K55" s="89"/>
      <c r="L55" s="84"/>
      <c r="M55" s="89"/>
      <c r="N55" s="84"/>
      <c r="O55" s="89"/>
      <c r="P55" s="84"/>
      <c r="Q55" s="89"/>
      <c r="R55" s="84"/>
      <c r="S55" s="89"/>
      <c r="T55" s="84"/>
      <c r="U55" s="96"/>
      <c r="V55" s="84"/>
      <c r="W55" s="96"/>
      <c r="X55" s="87"/>
      <c r="Y55" s="88"/>
      <c r="Z55" s="88"/>
      <c r="AA55" s="88"/>
      <c r="AB55" s="98"/>
      <c r="AD55" s="60"/>
      <c r="AE55" s="68" t="s">
        <v>918</v>
      </c>
      <c r="AF55" s="68"/>
      <c r="AG55" s="61"/>
      <c r="AH55" s="61"/>
      <c r="AI55" s="61"/>
      <c r="AJ55" s="61"/>
      <c r="AK55" s="61"/>
      <c r="AL55" s="61"/>
      <c r="AM55" s="61"/>
      <c r="AN55" s="61"/>
      <c r="AO55" s="61"/>
      <c r="AP55" s="61"/>
      <c r="AQ55" s="61"/>
      <c r="AR55" s="61"/>
      <c r="AS55" s="61"/>
      <c r="AT55" s="61"/>
      <c r="AU55" s="61"/>
      <c r="AV55" s="61"/>
      <c r="AW55" s="61"/>
      <c r="AX55" s="61"/>
      <c r="AY55" s="61"/>
      <c r="AZ55" s="65"/>
      <c r="BA55" s="61"/>
      <c r="BB55" s="61"/>
      <c r="BC55" s="51"/>
      <c r="BD55" s="40" t="s">
        <v>480</v>
      </c>
      <c r="BE55" s="40"/>
      <c r="BF55" s="40"/>
      <c r="BG55" s="40"/>
      <c r="BH55" s="40"/>
      <c r="BI55" s="67"/>
      <c r="BJ55" s="40"/>
      <c r="BK55" s="40"/>
      <c r="BL55" s="40"/>
      <c r="BM55" s="40"/>
      <c r="BN55" s="40"/>
      <c r="BO55" s="40"/>
      <c r="BP55" s="40"/>
      <c r="BQ55" s="40"/>
      <c r="BR55" s="40"/>
      <c r="BS55" s="40"/>
      <c r="BT55" s="40" t="s">
        <v>481</v>
      </c>
      <c r="BU55" s="40"/>
      <c r="BV55" s="40"/>
      <c r="BW55" s="59"/>
      <c r="BX55" s="7"/>
      <c r="BY55" s="7"/>
      <c r="BZ55" s="7"/>
      <c r="CA55" s="7"/>
      <c r="CB55" s="7"/>
      <c r="CC55" s="2"/>
      <c r="CD55" s="2"/>
      <c r="CE55" s="7"/>
      <c r="CF55" s="7"/>
      <c r="CG55" s="7"/>
      <c r="CH55" s="7"/>
      <c r="CI55" s="7"/>
      <c r="CJ55" s="7"/>
      <c r="CK55" s="7"/>
      <c r="CL55" s="7"/>
      <c r="CM55" s="7"/>
      <c r="CN55" s="7"/>
      <c r="CO55" s="7"/>
      <c r="CP55" s="7"/>
      <c r="CQ55" s="10"/>
    </row>
    <row r="56" spans="1:95" ht="23.25" customHeight="1">
      <c r="A56" s="22">
        <v>29</v>
      </c>
      <c r="B56" s="112" t="s">
        <v>716</v>
      </c>
      <c r="C56" s="112"/>
      <c r="D56" s="87" t="s">
        <v>718</v>
      </c>
      <c r="E56" s="82"/>
      <c r="F56" s="84"/>
      <c r="G56" s="89"/>
      <c r="H56" s="84"/>
      <c r="I56" s="89"/>
      <c r="J56" s="84"/>
      <c r="K56" s="89"/>
      <c r="L56" s="84"/>
      <c r="M56" s="89"/>
      <c r="N56" s="84"/>
      <c r="O56" s="89"/>
      <c r="P56" s="84"/>
      <c r="Q56" s="89"/>
      <c r="R56" s="84"/>
      <c r="S56" s="89"/>
      <c r="T56" s="84"/>
      <c r="U56" s="96"/>
      <c r="V56" s="84"/>
      <c r="W56" s="96"/>
      <c r="X56" s="88"/>
      <c r="Y56" s="88"/>
      <c r="Z56" s="88"/>
      <c r="AA56" s="88"/>
      <c r="AB56" s="98"/>
      <c r="BC56" s="52"/>
      <c r="BD56" s="66" t="s">
        <v>483</v>
      </c>
      <c r="BE56" s="66"/>
      <c r="BF56" s="66"/>
      <c r="BG56" s="66"/>
      <c r="BH56" s="66"/>
      <c r="BI56" s="68"/>
      <c r="BJ56" s="66"/>
      <c r="BK56" s="66"/>
      <c r="BL56" s="66"/>
      <c r="BM56" s="66"/>
      <c r="BN56" s="66"/>
      <c r="BO56" s="66"/>
      <c r="BP56" s="66"/>
      <c r="BQ56" s="66"/>
      <c r="BR56" s="66"/>
      <c r="BS56" s="66"/>
      <c r="BT56" s="66" t="s">
        <v>484</v>
      </c>
      <c r="BU56" s="66"/>
      <c r="BV56" s="66"/>
      <c r="BW56" s="61"/>
      <c r="BX56" s="8"/>
      <c r="BY56" s="8"/>
      <c r="BZ56" s="8"/>
      <c r="CA56" s="8"/>
      <c r="CB56" s="8"/>
      <c r="CC56" s="8"/>
      <c r="CD56" s="8"/>
      <c r="CE56" s="8"/>
      <c r="CF56" s="8"/>
      <c r="CG56" s="8"/>
      <c r="CH56" s="8"/>
      <c r="CI56" s="8"/>
      <c r="CJ56" s="8"/>
      <c r="CK56" s="8"/>
      <c r="CL56" s="8"/>
      <c r="CM56" s="8"/>
      <c r="CN56" s="8"/>
      <c r="CO56" s="8"/>
      <c r="CP56" s="8"/>
      <c r="CQ56" s="9"/>
    </row>
    <row r="57" spans="1:28" ht="23.25" customHeight="1">
      <c r="A57" s="22">
        <v>30</v>
      </c>
      <c r="B57" s="112" t="s">
        <v>716</v>
      </c>
      <c r="C57" s="112"/>
      <c r="D57" s="87" t="s">
        <v>718</v>
      </c>
      <c r="E57" s="82"/>
      <c r="F57" s="84"/>
      <c r="G57" s="89"/>
      <c r="H57" s="84"/>
      <c r="I57" s="89"/>
      <c r="J57" s="84"/>
      <c r="K57" s="89"/>
      <c r="L57" s="84"/>
      <c r="M57" s="89"/>
      <c r="N57" s="84"/>
      <c r="O57" s="89"/>
      <c r="P57" s="84"/>
      <c r="Q57" s="89"/>
      <c r="R57" s="84"/>
      <c r="S57" s="89"/>
      <c r="T57" s="84"/>
      <c r="U57" s="96"/>
      <c r="V57" s="84"/>
      <c r="W57" s="96"/>
      <c r="X57" s="87"/>
      <c r="Y57" s="88"/>
      <c r="Z57" s="88"/>
      <c r="AA57" s="88"/>
      <c r="AB57" s="98"/>
    </row>
    <row r="58" spans="1:165" ht="23.25" customHeight="1">
      <c r="A58" s="22">
        <v>31</v>
      </c>
      <c r="B58" s="112" t="s">
        <v>716</v>
      </c>
      <c r="C58" s="112"/>
      <c r="D58" s="87" t="s">
        <v>718</v>
      </c>
      <c r="E58" s="82"/>
      <c r="F58" s="84"/>
      <c r="G58" s="89"/>
      <c r="H58" s="84"/>
      <c r="I58" s="89"/>
      <c r="J58" s="84"/>
      <c r="K58" s="89"/>
      <c r="L58" s="84"/>
      <c r="M58" s="89"/>
      <c r="N58" s="84"/>
      <c r="O58" s="89"/>
      <c r="P58" s="84"/>
      <c r="Q58" s="89"/>
      <c r="R58" s="84"/>
      <c r="S58" s="89"/>
      <c r="T58" s="84"/>
      <c r="U58" s="96"/>
      <c r="V58" s="84"/>
      <c r="W58" s="96"/>
      <c r="X58" s="88"/>
      <c r="Y58" s="88"/>
      <c r="Z58" s="88"/>
      <c r="AA58" s="88"/>
      <c r="AB58" s="98"/>
      <c r="FI58" s="7"/>
    </row>
    <row r="59" spans="1:165" ht="23.25" customHeight="1">
      <c r="A59" s="22"/>
      <c r="B59" s="162" t="s">
        <v>1106</v>
      </c>
      <c r="C59" s="163"/>
      <c r="D59" s="163"/>
      <c r="E59" s="164"/>
      <c r="F59" s="162" t="s">
        <v>724</v>
      </c>
      <c r="G59" s="163"/>
      <c r="H59" s="163"/>
      <c r="I59" s="164"/>
      <c r="J59" s="91"/>
      <c r="K59" s="17" t="s">
        <v>1058</v>
      </c>
      <c r="L59" s="162" t="s">
        <v>1059</v>
      </c>
      <c r="M59" s="163"/>
      <c r="N59" s="163"/>
      <c r="O59" s="164"/>
      <c r="P59" s="91"/>
      <c r="Q59" s="17" t="s">
        <v>1058</v>
      </c>
      <c r="R59" s="162" t="s">
        <v>1060</v>
      </c>
      <c r="S59" s="163"/>
      <c r="T59" s="163"/>
      <c r="U59" s="163"/>
      <c r="V59" s="164"/>
      <c r="W59" s="91"/>
      <c r="X59" s="17" t="s">
        <v>1058</v>
      </c>
      <c r="Y59" s="16"/>
      <c r="Z59" s="16"/>
      <c r="AA59" s="16"/>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X59" s="2"/>
      <c r="BY59" s="2"/>
      <c r="BZ59" s="2"/>
      <c r="CA59" s="2"/>
      <c r="CB59" s="2"/>
      <c r="CC59" s="2"/>
      <c r="CD59" s="2"/>
      <c r="CE59" s="2"/>
      <c r="CF59" s="2"/>
      <c r="CG59" s="2"/>
      <c r="CH59" s="2"/>
      <c r="CI59" s="2"/>
      <c r="CJ59" s="2"/>
      <c r="CK59" s="2"/>
      <c r="CL59" s="2"/>
      <c r="CM59" s="2"/>
      <c r="CN59" s="2"/>
      <c r="CO59" s="2"/>
      <c r="CP59" s="2"/>
      <c r="CQ59" s="2"/>
      <c r="FI59" s="7"/>
    </row>
    <row r="60" spans="1:95" ht="23.25" customHeight="1">
      <c r="A60" s="14"/>
      <c r="B60" s="151" t="s">
        <v>1140</v>
      </c>
      <c r="C60" s="152"/>
      <c r="D60" s="152"/>
      <c r="E60" s="153"/>
      <c r="F60" s="151" t="s">
        <v>736</v>
      </c>
      <c r="G60" s="152"/>
      <c r="H60" s="152"/>
      <c r="I60" s="153"/>
      <c r="J60" s="119"/>
      <c r="K60" s="17" t="s">
        <v>1058</v>
      </c>
      <c r="L60" s="151" t="s">
        <v>1059</v>
      </c>
      <c r="M60" s="152"/>
      <c r="N60" s="152"/>
      <c r="O60" s="153"/>
      <c r="P60" s="119"/>
      <c r="Q60" s="17" t="s">
        <v>1058</v>
      </c>
      <c r="R60" s="151" t="s">
        <v>1060</v>
      </c>
      <c r="S60" s="152"/>
      <c r="T60" s="152"/>
      <c r="U60" s="152"/>
      <c r="V60" s="153"/>
      <c r="W60" s="119"/>
      <c r="X60" s="17" t="s">
        <v>1058</v>
      </c>
      <c r="Y60" s="16"/>
      <c r="Z60" s="16"/>
      <c r="AA60" s="16"/>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row>
    <row r="61" spans="1:95" ht="23.25" customHeight="1">
      <c r="A61" s="114"/>
      <c r="B61" s="115" t="s">
        <v>725</v>
      </c>
      <c r="C61" s="115"/>
      <c r="D61" s="115"/>
      <c r="E61" s="114"/>
      <c r="F61" s="114"/>
      <c r="G61" s="114"/>
      <c r="H61" s="114"/>
      <c r="I61" s="114"/>
      <c r="J61" s="114"/>
      <c r="K61" s="114"/>
      <c r="L61" s="114"/>
      <c r="M61" s="114"/>
      <c r="N61" s="114"/>
      <c r="O61" s="114"/>
      <c r="P61" s="114"/>
      <c r="Q61" s="114"/>
      <c r="S61" s="114"/>
      <c r="T61" s="114"/>
      <c r="U61" s="114"/>
      <c r="V61" s="114"/>
      <c r="W61" s="114"/>
      <c r="X61" s="114"/>
      <c r="Y61" s="114"/>
      <c r="Z61" s="114"/>
      <c r="AA61" s="114"/>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spans="1:101" ht="11.25" customHeight="1">
      <c r="A62" s="14"/>
      <c r="B62" s="147" t="s">
        <v>726</v>
      </c>
      <c r="C62" s="92"/>
      <c r="D62" s="92"/>
      <c r="AD62" s="59"/>
      <c r="AE62" s="67"/>
      <c r="AF62" s="67"/>
      <c r="AG62" s="59"/>
      <c r="AH62" s="59"/>
      <c r="AI62" s="59"/>
      <c r="AJ62" s="59"/>
      <c r="AK62" s="59"/>
      <c r="AL62" s="59"/>
      <c r="AM62" s="59"/>
      <c r="AN62" s="59"/>
      <c r="AO62" s="59"/>
      <c r="AP62" s="59"/>
      <c r="AQ62" s="59"/>
      <c r="AR62" s="59"/>
      <c r="AS62" s="59"/>
      <c r="AT62" s="59"/>
      <c r="AU62" s="59"/>
      <c r="AV62" s="59"/>
      <c r="AW62" s="59"/>
      <c r="AX62" s="59"/>
      <c r="AY62" s="59"/>
      <c r="AZ62" s="63"/>
      <c r="BA62" s="59"/>
      <c r="BB62" s="59"/>
      <c r="BC62" s="2"/>
      <c r="BD62" s="2"/>
      <c r="BE62" s="2"/>
      <c r="BF62" s="2"/>
      <c r="BG62" s="2"/>
      <c r="BH62" s="2"/>
      <c r="BI62" s="2"/>
      <c r="BJ62" s="2"/>
      <c r="BK62" s="2"/>
      <c r="BL62" s="2"/>
      <c r="BM62" s="2"/>
      <c r="BN62" s="2"/>
      <c r="BO62" s="2"/>
      <c r="BP62" s="2"/>
      <c r="BQ62" s="2"/>
      <c r="BR62" s="2"/>
      <c r="BS62" s="2"/>
      <c r="BT62" s="2"/>
      <c r="BU62" s="2"/>
      <c r="BV62" s="2"/>
      <c r="BW62" s="2"/>
      <c r="BX62" s="7"/>
      <c r="BY62" s="7"/>
      <c r="BZ62" s="7"/>
      <c r="CA62" s="7"/>
      <c r="CB62" s="7"/>
      <c r="CC62" s="2"/>
      <c r="CD62" s="2"/>
      <c r="CE62" s="7"/>
      <c r="CF62" s="7"/>
      <c r="CG62" s="7"/>
      <c r="CH62" s="7"/>
      <c r="CI62" s="7"/>
      <c r="CJ62" s="7"/>
      <c r="CK62" s="7"/>
      <c r="CL62" s="7"/>
      <c r="CM62" s="7"/>
      <c r="CN62" s="7"/>
      <c r="CO62" s="7"/>
      <c r="CP62" s="7"/>
      <c r="CQ62" s="7"/>
      <c r="CR62" s="2"/>
      <c r="CS62" s="2"/>
      <c r="CT62" s="2"/>
      <c r="CU62" s="2"/>
      <c r="CV62" s="2"/>
      <c r="CW62" s="2"/>
    </row>
    <row r="63" spans="1:101" ht="11.25" customHeight="1">
      <c r="A63" s="14"/>
      <c r="B63" s="116" t="s">
        <v>727</v>
      </c>
      <c r="C63" s="116"/>
      <c r="D63" s="116"/>
      <c r="AC63" s="2"/>
      <c r="BC63" s="7"/>
      <c r="BD63" s="40"/>
      <c r="BE63" s="40"/>
      <c r="BF63" s="40"/>
      <c r="BG63" s="40"/>
      <c r="BH63" s="40"/>
      <c r="BI63" s="67"/>
      <c r="BJ63" s="40"/>
      <c r="BK63" s="40"/>
      <c r="BL63" s="40"/>
      <c r="BM63" s="40"/>
      <c r="BN63" s="40"/>
      <c r="BO63" s="40"/>
      <c r="BP63" s="40"/>
      <c r="BQ63" s="40"/>
      <c r="BR63" s="40"/>
      <c r="BS63" s="40"/>
      <c r="BT63" s="40"/>
      <c r="BU63" s="40"/>
      <c r="BV63" s="40"/>
      <c r="BW63" s="59"/>
      <c r="CR63" s="2"/>
      <c r="CS63" s="2"/>
      <c r="CT63" s="2"/>
      <c r="CU63" s="2"/>
      <c r="CV63" s="2"/>
      <c r="CW63" s="2"/>
    </row>
    <row r="64" spans="1:101" ht="11.25" customHeight="1">
      <c r="A64" s="14"/>
      <c r="B64" s="93" t="s">
        <v>728</v>
      </c>
      <c r="C64" s="93"/>
      <c r="D64" s="93"/>
      <c r="E64" s="81"/>
      <c r="F64" s="14"/>
      <c r="G64" s="14"/>
      <c r="H64" s="14"/>
      <c r="I64" s="14"/>
      <c r="J64" s="14"/>
      <c r="K64" s="14"/>
      <c r="L64" s="14"/>
      <c r="M64" s="14"/>
      <c r="N64" s="14"/>
      <c r="O64" s="14"/>
      <c r="P64" s="14"/>
      <c r="Q64" s="14"/>
      <c r="R64" s="14"/>
      <c r="S64" s="14"/>
      <c r="T64" s="14"/>
      <c r="U64" s="14"/>
      <c r="V64" s="14"/>
      <c r="W64" s="14"/>
      <c r="X64" s="14"/>
      <c r="Y64" s="14"/>
      <c r="Z64" s="14"/>
      <c r="AA64" s="14"/>
      <c r="AC64" s="2"/>
      <c r="CR64" s="2"/>
      <c r="CS64" s="2"/>
      <c r="CT64" s="2"/>
      <c r="CU64" s="2"/>
      <c r="CV64" s="2"/>
      <c r="CW64" s="2"/>
    </row>
    <row r="65" spans="1:29" ht="11.25" customHeight="1">
      <c r="A65" s="14"/>
      <c r="B65" s="93" t="s">
        <v>729</v>
      </c>
      <c r="C65" s="93"/>
      <c r="D65" s="93"/>
      <c r="E65" s="81"/>
      <c r="F65" s="16"/>
      <c r="G65" s="16"/>
      <c r="H65" s="16"/>
      <c r="I65" s="16"/>
      <c r="J65" s="16"/>
      <c r="K65" s="16"/>
      <c r="L65" s="16"/>
      <c r="M65" s="16"/>
      <c r="N65" s="16"/>
      <c r="O65" s="16"/>
      <c r="P65" s="16"/>
      <c r="Q65" s="16"/>
      <c r="R65" s="16"/>
      <c r="S65" s="16"/>
      <c r="T65" s="16"/>
      <c r="U65" s="16"/>
      <c r="V65" s="16"/>
      <c r="W65" s="16"/>
      <c r="X65" s="16"/>
      <c r="Y65" s="16"/>
      <c r="Z65" s="16"/>
      <c r="AA65" s="16"/>
      <c r="AC65" s="2"/>
    </row>
    <row r="66" spans="1:27" ht="11.25">
      <c r="A66" s="14"/>
      <c r="B66" s="93" t="s">
        <v>730</v>
      </c>
      <c r="C66" s="93"/>
      <c r="D66" s="93"/>
      <c r="E66" s="15"/>
      <c r="F66" s="15"/>
      <c r="G66" s="14"/>
      <c r="H66" s="14"/>
      <c r="K66" s="14"/>
      <c r="L66" s="14"/>
      <c r="M66" s="14"/>
      <c r="N66" s="14"/>
      <c r="O66" s="14"/>
      <c r="P66" s="14"/>
      <c r="Q66" s="14"/>
      <c r="R66" s="14"/>
      <c r="S66" s="14"/>
      <c r="T66" s="14"/>
      <c r="X66" s="14"/>
      <c r="Y66" s="14"/>
      <c r="Z66" s="14"/>
      <c r="AA66" s="14"/>
    </row>
  </sheetData>
  <sheetProtection/>
  <mergeCells count="39">
    <mergeCell ref="M37:S37"/>
    <mergeCell ref="W37:Z37"/>
    <mergeCell ref="Z6:Z7"/>
    <mergeCell ref="L22:O22"/>
    <mergeCell ref="AA6:AA7"/>
    <mergeCell ref="B5:E6"/>
    <mergeCell ref="F5:U5"/>
    <mergeCell ref="X5:X7"/>
    <mergeCell ref="F6:S6"/>
    <mergeCell ref="I32:J32"/>
    <mergeCell ref="I33:J33"/>
    <mergeCell ref="I34:J34"/>
    <mergeCell ref="Y6:Y7"/>
    <mergeCell ref="AA40:AA41"/>
    <mergeCell ref="I31:J31"/>
    <mergeCell ref="R22:V22"/>
    <mergeCell ref="F22:I22"/>
    <mergeCell ref="B34:F37"/>
    <mergeCell ref="B22:E22"/>
    <mergeCell ref="BF53:BS53"/>
    <mergeCell ref="Y40:Y41"/>
    <mergeCell ref="Z40:Z41"/>
    <mergeCell ref="L59:O59"/>
    <mergeCell ref="R59:V59"/>
    <mergeCell ref="AE47:AF47"/>
    <mergeCell ref="AG47:BB47"/>
    <mergeCell ref="BD53:BE53"/>
    <mergeCell ref="X39:X41"/>
    <mergeCell ref="F40:S40"/>
    <mergeCell ref="L31:Z32"/>
    <mergeCell ref="AB2:AB3"/>
    <mergeCell ref="B60:E60"/>
    <mergeCell ref="F60:I60"/>
    <mergeCell ref="B39:E40"/>
    <mergeCell ref="F39:U39"/>
    <mergeCell ref="L60:O60"/>
    <mergeCell ref="R60:V60"/>
    <mergeCell ref="B59:E59"/>
    <mergeCell ref="F59:I59"/>
  </mergeCells>
  <dataValidations count="11">
    <dataValidation type="list" allowBlank="1" showInputMessage="1" showErrorMessage="1" sqref="U42:U58 W8:W21 W42:W58 U8:U21">
      <formula1>実務経験者担当業種</formula1>
    </dataValidation>
    <dataValidation type="list" allowBlank="1" showInputMessage="1" showErrorMessage="1" sqref="V42:V58 T8:T21 T42:T58 V8:V21">
      <formula1>実務経験</formula1>
    </dataValidation>
    <dataValidation type="list" allowBlank="1" showInputMessage="1" showErrorMessage="1" sqref="I8:I21 K38 O8:O21 O42:O58 S8:S21 S42:S58 G8:G21 G42:G58 K8:K21 K42:K58 Q8:Q21 Q42:Q58 I42:I58 M42:M58 M8:M21">
      <formula1>監理技術者資格者証</formula1>
    </dataValidation>
    <dataValidation type="list" allowBlank="1" showInputMessage="1" showErrorMessage="1" sqref="N8:N21 P8:P21 P42:P58 J8:J21 J42:J58 H8:H21 H42:H58 F8:F21 F42:F58 R8:R21 R42:R58 L8:L21 L42:L58 N42:N58">
      <formula1>国家資格者</formula1>
    </dataValidation>
    <dataValidation allowBlank="1" showInputMessage="1" showErrorMessage="1" imeMode="hiragana" sqref="B42:C58 B8:B21"/>
    <dataValidation allowBlank="1" showInputMessage="1" showErrorMessage="1" imeMode="off" sqref="W22 P22 J22 X42:X58 W59:W61 E8:E21 E42:E58 J59:J61 P59:P61 X8:X21"/>
    <dataValidation allowBlank="1" showInputMessage="1" showErrorMessage="1" imeMode="on" sqref="U37 M37"/>
    <dataValidation allowBlank="1" showInputMessage="1" showErrorMessage="1" imeMode="halfKatakana" sqref="C8:C21"/>
    <dataValidation type="list" allowBlank="1" showInputMessage="1" showErrorMessage="1" imeMode="on" sqref="D8:D21 D42:D58">
      <formula1>"　,男,女"</formula1>
    </dataValidation>
    <dataValidation type="list" allowBlank="1" showInputMessage="1" showErrorMessage="1" imeMode="on" sqref="Y42:AA58 Y8:AA21">
      <formula1>"○,△,×"</formula1>
    </dataValidation>
    <dataValidation type="list" allowBlank="1" showInputMessage="1" showErrorMessage="1" sqref="C31:C33 I32:I34">
      <formula1>"○,×,－"</formula1>
    </dataValidation>
  </dataValidations>
  <printOptions/>
  <pageMargins left="0.3937007874015748" right="0.3937007874015748" top="0.59" bottom="0.2" header="0.5118110236220472" footer="0.23"/>
  <pageSetup horizontalDpi="600" verticalDpi="600" orientation="landscape" paperSize="9" scale="87" r:id="rId4"/>
  <rowBreaks count="1" manualBreakCount="1">
    <brk id="37" max="26"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D684"/>
  <sheetViews>
    <sheetView zoomScalePageLayoutView="0" workbookViewId="0" topLeftCell="A1">
      <selection activeCell="C14" sqref="C14"/>
    </sheetView>
  </sheetViews>
  <sheetFormatPr defaultColWidth="8.796875" defaultRowHeight="14.25"/>
  <cols>
    <col min="1" max="1" width="28.8984375" style="31" bestFit="1" customWidth="1"/>
    <col min="2" max="2" width="38.8984375" style="35" bestFit="1" customWidth="1"/>
    <col min="3" max="3" width="29.5" style="35" bestFit="1" customWidth="1"/>
    <col min="4" max="4" width="9" style="24" customWidth="1"/>
    <col min="5" max="5" width="9.5" style="0" bestFit="1" customWidth="1"/>
    <col min="6" max="6" width="13.8984375" style="0" bestFit="1" customWidth="1"/>
    <col min="7" max="7" width="16.09765625" style="0" bestFit="1" customWidth="1"/>
    <col min="8" max="8" width="12.69921875" style="0" bestFit="1" customWidth="1"/>
    <col min="9" max="9" width="11.59765625" style="0" bestFit="1" customWidth="1"/>
    <col min="10" max="10" width="13.8984375" style="0" bestFit="1" customWidth="1"/>
    <col min="11" max="11" width="9.5" style="0" bestFit="1" customWidth="1"/>
    <col min="12" max="12" width="37.09765625" style="0" bestFit="1" customWidth="1"/>
    <col min="13" max="13" width="5.5" style="0" bestFit="1" customWidth="1"/>
    <col min="14" max="14" width="7.5" style="0" bestFit="1" customWidth="1"/>
    <col min="15" max="16" width="5.5" style="0" bestFit="1" customWidth="1"/>
    <col min="18" max="18" width="18.3984375" style="0" bestFit="1" customWidth="1"/>
    <col min="19" max="19" width="13.8984375" style="0" bestFit="1" customWidth="1"/>
    <col min="20" max="20" width="9.5" style="0" bestFit="1" customWidth="1"/>
    <col min="21" max="21" width="88.19921875" style="0" bestFit="1" customWidth="1"/>
    <col min="22" max="22" width="42.69921875" style="0" bestFit="1" customWidth="1"/>
    <col min="23" max="23" width="36.09765625" style="0" bestFit="1" customWidth="1"/>
    <col min="24" max="24" width="13.8984375" style="0" bestFit="1" customWidth="1"/>
    <col min="25" max="25" width="5.5" style="0" bestFit="1" customWidth="1"/>
    <col min="26" max="26" width="11.59765625" style="0" bestFit="1" customWidth="1"/>
    <col min="27" max="27" width="9.5" style="0" bestFit="1" customWidth="1"/>
    <col min="28" max="28" width="5.5" style="0" bestFit="1" customWidth="1"/>
    <col min="29" max="29" width="13.8984375" style="0" bestFit="1" customWidth="1"/>
    <col min="30" max="30" width="9.5" style="0" bestFit="1" customWidth="1"/>
  </cols>
  <sheetData>
    <row r="1" spans="1:24" ht="13.5">
      <c r="A1" s="29" t="s">
        <v>603</v>
      </c>
      <c r="B1" s="34"/>
      <c r="C1" s="34"/>
      <c r="U1" s="183" t="s">
        <v>492</v>
      </c>
      <c r="V1" s="183"/>
      <c r="W1" s="183"/>
      <c r="X1" s="19"/>
    </row>
    <row r="2" spans="1:30" ht="13.5">
      <c r="A2" s="29" t="s">
        <v>604</v>
      </c>
      <c r="E2" t="s">
        <v>499</v>
      </c>
      <c r="F2" t="s">
        <v>500</v>
      </c>
      <c r="G2" t="s">
        <v>493</v>
      </c>
      <c r="H2" t="s">
        <v>505</v>
      </c>
      <c r="I2" t="s">
        <v>594</v>
      </c>
      <c r="J2" t="s">
        <v>498</v>
      </c>
      <c r="K2" t="s">
        <v>689</v>
      </c>
      <c r="L2" t="s">
        <v>497</v>
      </c>
      <c r="M2" t="s">
        <v>509</v>
      </c>
      <c r="N2" t="s">
        <v>510</v>
      </c>
      <c r="O2" t="s">
        <v>496</v>
      </c>
      <c r="P2" t="s">
        <v>923</v>
      </c>
      <c r="R2" t="s">
        <v>494</v>
      </c>
      <c r="S2" t="s">
        <v>495</v>
      </c>
      <c r="T2" t="s">
        <v>1043</v>
      </c>
      <c r="U2" t="s">
        <v>501</v>
      </c>
      <c r="V2" t="s">
        <v>502</v>
      </c>
      <c r="W2" t="s">
        <v>503</v>
      </c>
      <c r="X2" t="s">
        <v>205</v>
      </c>
      <c r="Y2" t="s">
        <v>504</v>
      </c>
      <c r="Z2" t="s">
        <v>506</v>
      </c>
      <c r="AA2" t="s">
        <v>507</v>
      </c>
      <c r="AB2" t="s">
        <v>508</v>
      </c>
      <c r="AC2" t="s">
        <v>597</v>
      </c>
      <c r="AD2" t="s">
        <v>1040</v>
      </c>
    </row>
    <row r="3" ht="13.5">
      <c r="A3" s="29" t="s">
        <v>605</v>
      </c>
    </row>
    <row r="4" spans="1:30" ht="13.5">
      <c r="A4" s="29" t="s">
        <v>606</v>
      </c>
      <c r="B4" s="35" t="e">
        <v>#REF!</v>
      </c>
      <c r="C4" s="184" t="s">
        <v>789</v>
      </c>
      <c r="E4" t="s">
        <v>518</v>
      </c>
      <c r="F4" t="s">
        <v>519</v>
      </c>
      <c r="G4" t="s">
        <v>511</v>
      </c>
      <c r="H4">
        <v>14001</v>
      </c>
      <c r="I4" t="s">
        <v>586</v>
      </c>
      <c r="J4" t="s">
        <v>517</v>
      </c>
      <c r="K4" t="s">
        <v>690</v>
      </c>
      <c r="L4" t="s">
        <v>515</v>
      </c>
      <c r="M4">
        <v>2</v>
      </c>
      <c r="N4" t="s">
        <v>1039</v>
      </c>
      <c r="O4" t="s">
        <v>514</v>
      </c>
      <c r="P4" t="s">
        <v>923</v>
      </c>
      <c r="R4" t="s">
        <v>512</v>
      </c>
      <c r="S4" t="s">
        <v>513</v>
      </c>
      <c r="T4" t="s">
        <v>516</v>
      </c>
      <c r="U4" t="s">
        <v>520</v>
      </c>
      <c r="V4" t="s">
        <v>317</v>
      </c>
      <c r="W4" t="s">
        <v>356</v>
      </c>
      <c r="X4" t="s">
        <v>206</v>
      </c>
      <c r="Y4">
        <v>1</v>
      </c>
      <c r="Z4" t="s">
        <v>521</v>
      </c>
      <c r="AA4" t="s">
        <v>522</v>
      </c>
      <c r="AB4" t="s">
        <v>691</v>
      </c>
      <c r="AC4" t="s">
        <v>598</v>
      </c>
      <c r="AD4" t="s">
        <v>1041</v>
      </c>
    </row>
    <row r="5" spans="1:30" ht="13.5">
      <c r="A5" s="29" t="s">
        <v>607</v>
      </c>
      <c r="B5" s="35" t="e">
        <v>#REF!</v>
      </c>
      <c r="C5" s="184"/>
      <c r="E5" t="s">
        <v>529</v>
      </c>
      <c r="F5" t="s">
        <v>530</v>
      </c>
      <c r="G5" t="s">
        <v>523</v>
      </c>
      <c r="H5">
        <v>9001</v>
      </c>
      <c r="J5" t="s">
        <v>528</v>
      </c>
      <c r="L5" t="s">
        <v>1044</v>
      </c>
      <c r="M5">
        <v>3</v>
      </c>
      <c r="N5" t="s">
        <v>533</v>
      </c>
      <c r="O5" t="s">
        <v>526</v>
      </c>
      <c r="P5" t="s">
        <v>924</v>
      </c>
      <c r="R5" t="s">
        <v>524</v>
      </c>
      <c r="S5" t="s">
        <v>525</v>
      </c>
      <c r="T5" t="s">
        <v>527</v>
      </c>
      <c r="U5" t="s">
        <v>1067</v>
      </c>
      <c r="V5" t="s">
        <v>318</v>
      </c>
      <c r="W5" t="s">
        <v>357</v>
      </c>
      <c r="Y5">
        <v>2</v>
      </c>
      <c r="Z5" t="s">
        <v>531</v>
      </c>
      <c r="AA5" t="s">
        <v>532</v>
      </c>
      <c r="AC5" t="s">
        <v>599</v>
      </c>
      <c r="AD5" t="s">
        <v>1042</v>
      </c>
    </row>
    <row r="6" spans="1:25" ht="13.5">
      <c r="A6" s="29" t="s">
        <v>608</v>
      </c>
      <c r="B6" s="35" t="e">
        <v>#REF!</v>
      </c>
      <c r="C6" s="184"/>
      <c r="E6" t="s">
        <v>537</v>
      </c>
      <c r="G6" t="s">
        <v>534</v>
      </c>
      <c r="J6" t="s">
        <v>536</v>
      </c>
      <c r="L6" t="s">
        <v>535</v>
      </c>
      <c r="N6" t="s">
        <v>538</v>
      </c>
      <c r="U6" t="s">
        <v>330</v>
      </c>
      <c r="V6" t="s">
        <v>177</v>
      </c>
      <c r="W6" t="s">
        <v>331</v>
      </c>
      <c r="Y6">
        <v>3</v>
      </c>
    </row>
    <row r="7" spans="1:25" ht="13.5">
      <c r="A7" s="29" t="s">
        <v>609</v>
      </c>
      <c r="B7" s="35" t="e">
        <v>#REF!</v>
      </c>
      <c r="C7" s="184"/>
      <c r="E7" t="s">
        <v>542</v>
      </c>
      <c r="G7" t="s">
        <v>539</v>
      </c>
      <c r="J7" t="s">
        <v>541</v>
      </c>
      <c r="L7" t="s">
        <v>540</v>
      </c>
      <c r="N7" t="s">
        <v>543</v>
      </c>
      <c r="U7" t="s">
        <v>1089</v>
      </c>
      <c r="V7" t="s">
        <v>178</v>
      </c>
      <c r="W7" t="s">
        <v>332</v>
      </c>
      <c r="Y7">
        <v>4</v>
      </c>
    </row>
    <row r="8" spans="1:25" ht="13.5">
      <c r="A8" s="29" t="s">
        <v>610</v>
      </c>
      <c r="C8" s="184"/>
      <c r="E8" t="s">
        <v>545</v>
      </c>
      <c r="L8" t="s">
        <v>544</v>
      </c>
      <c r="N8" t="s">
        <v>546</v>
      </c>
      <c r="U8" t="s">
        <v>237</v>
      </c>
      <c r="V8" t="s">
        <v>402</v>
      </c>
      <c r="W8" t="s">
        <v>333</v>
      </c>
      <c r="Y8">
        <v>5</v>
      </c>
    </row>
    <row r="9" spans="1:25" ht="13.5">
      <c r="A9" s="29" t="s">
        <v>611</v>
      </c>
      <c r="B9" s="35" t="e">
        <v>#REF!</v>
      </c>
      <c r="C9" s="184"/>
      <c r="E9" t="s">
        <v>549</v>
      </c>
      <c r="J9" t="s">
        <v>548</v>
      </c>
      <c r="L9" t="s">
        <v>547</v>
      </c>
      <c r="N9" t="s">
        <v>550</v>
      </c>
      <c r="U9" t="s">
        <v>238</v>
      </c>
      <c r="V9" t="s">
        <v>405</v>
      </c>
      <c r="W9" t="s">
        <v>334</v>
      </c>
      <c r="Y9">
        <v>6</v>
      </c>
    </row>
    <row r="10" spans="1:25" ht="13.5">
      <c r="A10" s="29" t="s">
        <v>612</v>
      </c>
      <c r="B10" s="35" t="e">
        <v>#REF!</v>
      </c>
      <c r="C10" s="184"/>
      <c r="E10" t="s">
        <v>553</v>
      </c>
      <c r="J10" t="s">
        <v>552</v>
      </c>
      <c r="L10" t="s">
        <v>551</v>
      </c>
      <c r="U10" t="s">
        <v>239</v>
      </c>
      <c r="V10" t="s">
        <v>1117</v>
      </c>
      <c r="W10" t="s">
        <v>335</v>
      </c>
      <c r="Y10">
        <v>7</v>
      </c>
    </row>
    <row r="11" spans="1:25" ht="13.5">
      <c r="A11" s="29" t="s">
        <v>613</v>
      </c>
      <c r="B11" s="35" t="e">
        <v>#REF!</v>
      </c>
      <c r="E11" t="s">
        <v>556</v>
      </c>
      <c r="J11" t="s">
        <v>555</v>
      </c>
      <c r="L11" t="s">
        <v>554</v>
      </c>
      <c r="U11" t="s">
        <v>240</v>
      </c>
      <c r="V11" t="s">
        <v>1139</v>
      </c>
      <c r="W11" t="s">
        <v>336</v>
      </c>
      <c r="Y11">
        <v>8</v>
      </c>
    </row>
    <row r="12" spans="1:25" ht="13.5">
      <c r="A12" s="29" t="s">
        <v>614</v>
      </c>
      <c r="B12" s="35" t="s">
        <v>576</v>
      </c>
      <c r="E12" t="s">
        <v>559</v>
      </c>
      <c r="J12" t="s">
        <v>558</v>
      </c>
      <c r="L12" t="s">
        <v>557</v>
      </c>
      <c r="U12" t="s">
        <v>241</v>
      </c>
      <c r="W12" t="s">
        <v>337</v>
      </c>
      <c r="Y12">
        <v>9</v>
      </c>
    </row>
    <row r="13" spans="1:25" ht="13.5">
      <c r="A13" s="29" t="s">
        <v>615</v>
      </c>
      <c r="B13" s="35" t="e">
        <v>#REF!</v>
      </c>
      <c r="J13" t="s">
        <v>561</v>
      </c>
      <c r="L13" t="s">
        <v>560</v>
      </c>
      <c r="U13" t="s">
        <v>242</v>
      </c>
      <c r="W13" t="s">
        <v>338</v>
      </c>
      <c r="Y13">
        <v>10</v>
      </c>
    </row>
    <row r="14" spans="1:25" ht="13.5">
      <c r="A14" s="29" t="s">
        <v>616</v>
      </c>
      <c r="B14" s="36" t="e">
        <v>#REF!</v>
      </c>
      <c r="J14" t="s">
        <v>563</v>
      </c>
      <c r="L14" t="s">
        <v>562</v>
      </c>
      <c r="U14" t="s">
        <v>243</v>
      </c>
      <c r="W14" t="s">
        <v>339</v>
      </c>
      <c r="Y14">
        <v>11</v>
      </c>
    </row>
    <row r="15" spans="1:25" ht="13.5">
      <c r="A15" s="29" t="s">
        <v>617</v>
      </c>
      <c r="B15" s="36">
        <v>38078</v>
      </c>
      <c r="C15" s="36"/>
      <c r="J15" t="s">
        <v>565</v>
      </c>
      <c r="L15" t="s">
        <v>564</v>
      </c>
      <c r="U15" t="s">
        <v>1107</v>
      </c>
      <c r="W15" t="s">
        <v>340</v>
      </c>
      <c r="Y15">
        <v>12</v>
      </c>
    </row>
    <row r="16" spans="1:25" ht="13.5">
      <c r="A16" s="29" t="s">
        <v>618</v>
      </c>
      <c r="J16" t="s">
        <v>567</v>
      </c>
      <c r="L16" t="s">
        <v>566</v>
      </c>
      <c r="U16" t="s">
        <v>244</v>
      </c>
      <c r="W16" t="s">
        <v>341</v>
      </c>
      <c r="Y16">
        <v>13</v>
      </c>
    </row>
    <row r="17" spans="1:25" ht="13.5">
      <c r="A17" s="29" t="s">
        <v>619</v>
      </c>
      <c r="B17" s="35" t="e">
        <v>#REF!</v>
      </c>
      <c r="J17" t="s">
        <v>596</v>
      </c>
      <c r="L17" t="s">
        <v>568</v>
      </c>
      <c r="U17" t="s">
        <v>245</v>
      </c>
      <c r="W17" t="s">
        <v>342</v>
      </c>
      <c r="Y17">
        <v>14</v>
      </c>
    </row>
    <row r="18" spans="1:25" ht="13.5">
      <c r="A18" s="29" t="s">
        <v>587</v>
      </c>
      <c r="B18" s="35" t="e">
        <v>#REF!</v>
      </c>
      <c r="L18" t="s">
        <v>569</v>
      </c>
      <c r="U18" t="s">
        <v>246</v>
      </c>
      <c r="W18" t="s">
        <v>343</v>
      </c>
      <c r="Y18">
        <v>15</v>
      </c>
    </row>
    <row r="19" spans="1:25" ht="13.5">
      <c r="A19" s="29" t="s">
        <v>620</v>
      </c>
      <c r="B19" s="35" t="e">
        <v>#REF!</v>
      </c>
      <c r="L19" t="s">
        <v>570</v>
      </c>
      <c r="U19" t="s">
        <v>1108</v>
      </c>
      <c r="W19" t="s">
        <v>344</v>
      </c>
      <c r="Y19">
        <v>16</v>
      </c>
    </row>
    <row r="20" spans="1:23" ht="13.5">
      <c r="A20" s="29" t="s">
        <v>621</v>
      </c>
      <c r="B20" s="35" t="e">
        <v>#REF!</v>
      </c>
      <c r="L20" t="s">
        <v>571</v>
      </c>
      <c r="U20" t="s">
        <v>1109</v>
      </c>
      <c r="W20" t="s">
        <v>345</v>
      </c>
    </row>
    <row r="21" spans="1:23" ht="13.5">
      <c r="A21" s="29" t="s">
        <v>692</v>
      </c>
      <c r="B21" s="35" t="e">
        <v>#REF!</v>
      </c>
      <c r="L21" t="s">
        <v>572</v>
      </c>
      <c r="U21" t="s">
        <v>247</v>
      </c>
      <c r="W21" t="s">
        <v>346</v>
      </c>
    </row>
    <row r="22" spans="1:23" ht="13.5">
      <c r="A22" s="29" t="s">
        <v>622</v>
      </c>
      <c r="B22" s="35" t="e">
        <v>#REF!</v>
      </c>
      <c r="L22" t="s">
        <v>573</v>
      </c>
      <c r="U22" t="s">
        <v>248</v>
      </c>
      <c r="W22" t="s">
        <v>347</v>
      </c>
    </row>
    <row r="23" spans="1:23" ht="13.5">
      <c r="A23" s="30" t="s">
        <v>485</v>
      </c>
      <c r="B23" s="35" t="e">
        <v>#REF!</v>
      </c>
      <c r="L23" t="s">
        <v>574</v>
      </c>
      <c r="U23" t="s">
        <v>249</v>
      </c>
      <c r="W23" t="s">
        <v>348</v>
      </c>
    </row>
    <row r="24" spans="1:23" ht="13.5">
      <c r="A24" s="30" t="s">
        <v>623</v>
      </c>
      <c r="B24" s="35" t="e">
        <v>#REF!</v>
      </c>
      <c r="L24" t="s">
        <v>575</v>
      </c>
      <c r="U24" t="s">
        <v>250</v>
      </c>
      <c r="W24" t="s">
        <v>349</v>
      </c>
    </row>
    <row r="25" spans="1:23" ht="13.5">
      <c r="A25" s="30" t="s">
        <v>624</v>
      </c>
      <c r="B25" s="35" t="e">
        <v>#REF!</v>
      </c>
      <c r="L25" t="s">
        <v>580</v>
      </c>
      <c r="U25" t="s">
        <v>251</v>
      </c>
      <c r="W25" t="s">
        <v>350</v>
      </c>
    </row>
    <row r="26" spans="1:23" ht="13.5">
      <c r="A26" s="29" t="s">
        <v>625</v>
      </c>
      <c r="B26" s="35" t="e">
        <v>#REF!</v>
      </c>
      <c r="L26" t="s">
        <v>581</v>
      </c>
      <c r="U26" t="s">
        <v>252</v>
      </c>
      <c r="W26" t="s">
        <v>351</v>
      </c>
    </row>
    <row r="27" spans="1:23" ht="13.5">
      <c r="A27" s="29" t="s">
        <v>626</v>
      </c>
      <c r="B27" s="35" t="e">
        <v>#REF!</v>
      </c>
      <c r="C27" s="24" t="s">
        <v>486</v>
      </c>
      <c r="L27" t="s">
        <v>582</v>
      </c>
      <c r="U27" t="s">
        <v>253</v>
      </c>
      <c r="W27" t="s">
        <v>352</v>
      </c>
    </row>
    <row r="28" spans="1:23" ht="13.5">
      <c r="A28" s="29" t="s">
        <v>627</v>
      </c>
      <c r="B28" s="35" t="e">
        <v>#REF!</v>
      </c>
      <c r="C28" s="24" t="s">
        <v>487</v>
      </c>
      <c r="L28" t="s">
        <v>583</v>
      </c>
      <c r="U28" t="s">
        <v>254</v>
      </c>
      <c r="W28" t="s">
        <v>353</v>
      </c>
    </row>
    <row r="29" spans="1:23" ht="13.5">
      <c r="A29" s="29" t="s">
        <v>628</v>
      </c>
      <c r="B29" s="35" t="e">
        <v>#REF!</v>
      </c>
      <c r="C29" s="24" t="s">
        <v>489</v>
      </c>
      <c r="L29" t="s">
        <v>584</v>
      </c>
      <c r="U29" t="s">
        <v>255</v>
      </c>
      <c r="W29" t="s">
        <v>354</v>
      </c>
    </row>
    <row r="30" spans="1:23" ht="13.5">
      <c r="A30" s="29" t="s">
        <v>693</v>
      </c>
      <c r="B30" s="35" t="e">
        <v>#REF!</v>
      </c>
      <c r="C30" s="24" t="s">
        <v>488</v>
      </c>
      <c r="L30" t="s">
        <v>585</v>
      </c>
      <c r="U30" t="s">
        <v>256</v>
      </c>
      <c r="W30" t="s">
        <v>355</v>
      </c>
    </row>
    <row r="31" spans="1:23" ht="13.5">
      <c r="A31" s="29" t="s">
        <v>629</v>
      </c>
      <c r="B31" s="35" t="e">
        <v>#REF!</v>
      </c>
      <c r="C31" s="24" t="s">
        <v>488</v>
      </c>
      <c r="L31" t="s">
        <v>397</v>
      </c>
      <c r="U31" t="s">
        <v>1143</v>
      </c>
      <c r="W31" t="s">
        <v>131</v>
      </c>
    </row>
    <row r="32" spans="1:23" ht="13.5">
      <c r="A32" s="29" t="s">
        <v>630</v>
      </c>
      <c r="B32" s="35" t="e">
        <v>#REF!</v>
      </c>
      <c r="C32" s="24" t="s">
        <v>488</v>
      </c>
      <c r="L32" t="s">
        <v>398</v>
      </c>
      <c r="U32" t="s">
        <v>257</v>
      </c>
      <c r="W32" t="s">
        <v>132</v>
      </c>
    </row>
    <row r="33" spans="1:21" ht="13.5">
      <c r="A33" s="29" t="s">
        <v>631</v>
      </c>
      <c r="C33" s="24" t="s">
        <v>488</v>
      </c>
      <c r="U33" t="s">
        <v>1110</v>
      </c>
    </row>
    <row r="34" spans="1:21" ht="13.5">
      <c r="A34" s="29" t="s">
        <v>577</v>
      </c>
      <c r="B34" s="35" t="e">
        <v>#REF!</v>
      </c>
      <c r="C34" s="24" t="s">
        <v>488</v>
      </c>
      <c r="U34" t="s">
        <v>1111</v>
      </c>
    </row>
    <row r="35" spans="1:21" ht="13.5">
      <c r="A35" s="29" t="s">
        <v>578</v>
      </c>
      <c r="B35" s="35" t="e">
        <v>#REF!</v>
      </c>
      <c r="C35" s="24" t="s">
        <v>488</v>
      </c>
      <c r="U35" t="s">
        <v>1112</v>
      </c>
    </row>
    <row r="36" spans="1:21" ht="13.5">
      <c r="A36" s="29" t="s">
        <v>579</v>
      </c>
      <c r="B36" s="35" t="e">
        <v>#REF!</v>
      </c>
      <c r="C36" s="24" t="s">
        <v>488</v>
      </c>
      <c r="U36" t="s">
        <v>258</v>
      </c>
    </row>
    <row r="37" spans="1:21" ht="13.5">
      <c r="A37" s="29" t="s">
        <v>632</v>
      </c>
      <c r="B37" s="35" t="e">
        <v>#REF!</v>
      </c>
      <c r="U37" t="s">
        <v>1113</v>
      </c>
    </row>
    <row r="38" spans="1:21" ht="13.5">
      <c r="A38" s="29" t="s">
        <v>633</v>
      </c>
      <c r="U38" t="s">
        <v>1114</v>
      </c>
    </row>
    <row r="39" spans="1:21" ht="13.5">
      <c r="A39" s="29" t="s">
        <v>634</v>
      </c>
      <c r="B39" s="36" t="e">
        <v>#REF!</v>
      </c>
      <c r="C39" s="36"/>
      <c r="U39" t="s">
        <v>259</v>
      </c>
    </row>
    <row r="40" spans="1:21" ht="13.5">
      <c r="A40" s="29" t="s">
        <v>635</v>
      </c>
      <c r="B40" s="35" t="e">
        <v>#REF!</v>
      </c>
      <c r="U40" t="s">
        <v>260</v>
      </c>
    </row>
    <row r="41" spans="1:21" ht="13.5">
      <c r="A41" s="29" t="s">
        <v>636</v>
      </c>
      <c r="B41" s="37" t="e">
        <v>#REF!</v>
      </c>
      <c r="C41" s="37"/>
      <c r="U41" t="s">
        <v>1115</v>
      </c>
    </row>
    <row r="42" spans="1:21" ht="13.5">
      <c r="A42" s="29" t="s">
        <v>666</v>
      </c>
      <c r="B42" s="38" t="e">
        <v>#REF!</v>
      </c>
      <c r="C42" s="38"/>
      <c r="U42" t="s">
        <v>261</v>
      </c>
    </row>
    <row r="43" spans="1:21" ht="13.5">
      <c r="A43" s="73" t="s">
        <v>637</v>
      </c>
      <c r="B43" s="37" t="e">
        <v>#REF!</v>
      </c>
      <c r="C43" s="37"/>
      <c r="U43" t="s">
        <v>262</v>
      </c>
    </row>
    <row r="44" spans="1:21" ht="13.5">
      <c r="A44" s="73" t="s">
        <v>638</v>
      </c>
      <c r="B44" s="35" t="e">
        <v>#REF!</v>
      </c>
      <c r="U44" t="s">
        <v>1116</v>
      </c>
    </row>
    <row r="45" spans="1:21" ht="13.5">
      <c r="A45" s="29" t="s">
        <v>639</v>
      </c>
      <c r="B45" s="35" t="e">
        <v>#REF!</v>
      </c>
      <c r="U45" t="s">
        <v>263</v>
      </c>
    </row>
    <row r="46" spans="1:21" ht="13.5">
      <c r="A46" s="29" t="s">
        <v>640</v>
      </c>
      <c r="B46" s="35" t="e">
        <v>#REF!</v>
      </c>
      <c r="U46" t="s">
        <v>402</v>
      </c>
    </row>
    <row r="47" spans="1:21" ht="13.5">
      <c r="A47" s="29" t="s">
        <v>641</v>
      </c>
      <c r="B47" s="35" t="e">
        <v>#REF!</v>
      </c>
      <c r="U47" t="s">
        <v>1144</v>
      </c>
    </row>
    <row r="48" spans="1:21" ht="13.5">
      <c r="A48" s="29" t="s">
        <v>642</v>
      </c>
      <c r="B48" s="35" t="e">
        <v>#REF!</v>
      </c>
      <c r="U48" t="s">
        <v>1117</v>
      </c>
    </row>
    <row r="49" spans="1:21" ht="13.5">
      <c r="A49" s="29" t="s">
        <v>643</v>
      </c>
      <c r="U49" t="s">
        <v>264</v>
      </c>
    </row>
    <row r="50" spans="1:21" ht="13.5">
      <c r="A50" s="29" t="s">
        <v>644</v>
      </c>
      <c r="B50" s="35" t="e">
        <v>#REF!</v>
      </c>
      <c r="U50" t="s">
        <v>265</v>
      </c>
    </row>
    <row r="51" spans="1:21" ht="13.5">
      <c r="A51" s="29" t="s">
        <v>645</v>
      </c>
      <c r="B51" s="35" t="e">
        <v>#REF!</v>
      </c>
      <c r="U51" t="s">
        <v>266</v>
      </c>
    </row>
    <row r="52" spans="1:21" ht="13.5">
      <c r="A52" s="29" t="s">
        <v>646</v>
      </c>
      <c r="B52" s="35" t="e">
        <v>#REF!</v>
      </c>
      <c r="U52" t="s">
        <v>916</v>
      </c>
    </row>
    <row r="53" spans="1:21" ht="13.5">
      <c r="A53" s="29" t="s">
        <v>647</v>
      </c>
      <c r="B53" s="35" t="e">
        <v>#REF!</v>
      </c>
      <c r="U53" t="s">
        <v>267</v>
      </c>
    </row>
    <row r="54" spans="1:21" ht="13.5">
      <c r="A54" s="29" t="s">
        <v>648</v>
      </c>
      <c r="B54" s="35" t="e">
        <v>#REF!</v>
      </c>
      <c r="U54" t="s">
        <v>268</v>
      </c>
    </row>
    <row r="55" spans="1:21" ht="13.5">
      <c r="A55" s="29" t="s">
        <v>636</v>
      </c>
      <c r="B55" s="35" t="e">
        <v>#REF!</v>
      </c>
      <c r="U55" t="s">
        <v>1118</v>
      </c>
    </row>
    <row r="56" spans="1:21" ht="13.5">
      <c r="A56" s="29" t="s">
        <v>649</v>
      </c>
      <c r="B56" s="35" t="e">
        <v>#REF!</v>
      </c>
      <c r="U56" t="s">
        <v>1119</v>
      </c>
    </row>
    <row r="57" spans="1:21" ht="13.5">
      <c r="A57" s="29" t="s">
        <v>650</v>
      </c>
      <c r="B57" s="35" t="e">
        <v>#REF!</v>
      </c>
      <c r="U57" t="s">
        <v>269</v>
      </c>
    </row>
    <row r="58" spans="1:21" ht="13.5">
      <c r="A58" s="29" t="s">
        <v>651</v>
      </c>
      <c r="B58" s="35" t="e">
        <v>#REF!</v>
      </c>
      <c r="U58" t="s">
        <v>270</v>
      </c>
    </row>
    <row r="59" spans="1:21" ht="13.5">
      <c r="A59" s="29" t="s">
        <v>665</v>
      </c>
      <c r="B59" s="35" t="e">
        <v>#REF!</v>
      </c>
      <c r="U59" t="s">
        <v>1120</v>
      </c>
    </row>
    <row r="60" spans="1:21" ht="13.5">
      <c r="A60" s="29" t="s">
        <v>652</v>
      </c>
      <c r="B60" s="35" t="e">
        <v>#REF!</v>
      </c>
      <c r="U60" t="s">
        <v>1121</v>
      </c>
    </row>
    <row r="61" spans="1:21" ht="13.5">
      <c r="A61" s="29" t="s">
        <v>653</v>
      </c>
      <c r="U61" t="s">
        <v>1122</v>
      </c>
    </row>
    <row r="62" spans="1:21" ht="13.5">
      <c r="A62" s="29" t="s">
        <v>654</v>
      </c>
      <c r="U62" t="s">
        <v>1123</v>
      </c>
    </row>
    <row r="63" spans="1:21" ht="13.5">
      <c r="A63" s="30" t="s">
        <v>364</v>
      </c>
      <c r="B63" s="35" t="e">
        <v>#REF!</v>
      </c>
      <c r="U63" t="s">
        <v>271</v>
      </c>
    </row>
    <row r="64" spans="1:21" ht="13.5">
      <c r="A64" s="30" t="s">
        <v>365</v>
      </c>
      <c r="B64" s="35" t="e">
        <v>#REF!</v>
      </c>
      <c r="U64" t="s">
        <v>272</v>
      </c>
    </row>
    <row r="65" spans="1:21" ht="13.5">
      <c r="A65" s="30" t="s">
        <v>366</v>
      </c>
      <c r="B65" s="35" t="e">
        <v>#REF!</v>
      </c>
      <c r="U65" t="s">
        <v>1124</v>
      </c>
    </row>
    <row r="66" spans="1:21" ht="13.5">
      <c r="A66" s="30" t="s">
        <v>367</v>
      </c>
      <c r="B66" s="35" t="e">
        <v>#REF!</v>
      </c>
      <c r="U66" t="s">
        <v>1125</v>
      </c>
    </row>
    <row r="67" spans="1:21" ht="13.5">
      <c r="A67" s="30" t="s">
        <v>368</v>
      </c>
      <c r="B67" s="35" t="e">
        <v>#REF!</v>
      </c>
      <c r="U67" t="s">
        <v>273</v>
      </c>
    </row>
    <row r="68" spans="1:21" ht="13.5">
      <c r="A68" s="30" t="s">
        <v>369</v>
      </c>
      <c r="B68" s="35" t="e">
        <v>#REF!</v>
      </c>
      <c r="U68" t="s">
        <v>274</v>
      </c>
    </row>
    <row r="69" spans="1:21" ht="13.5">
      <c r="A69" s="30" t="s">
        <v>370</v>
      </c>
      <c r="B69" s="35" t="e">
        <v>#REF!</v>
      </c>
      <c r="U69" t="s">
        <v>1126</v>
      </c>
    </row>
    <row r="70" spans="1:21" ht="13.5">
      <c r="A70" s="30" t="s">
        <v>371</v>
      </c>
      <c r="B70" s="35" t="e">
        <v>#REF!</v>
      </c>
      <c r="U70" t="s">
        <v>1127</v>
      </c>
    </row>
    <row r="71" spans="1:21" ht="13.5">
      <c r="A71" s="30" t="s">
        <v>372</v>
      </c>
      <c r="B71" s="35" t="e">
        <v>#REF!</v>
      </c>
      <c r="U71" t="s">
        <v>275</v>
      </c>
    </row>
    <row r="72" spans="1:21" ht="13.5">
      <c r="A72" s="30" t="s">
        <v>373</v>
      </c>
      <c r="B72" s="35" t="e">
        <v>#REF!</v>
      </c>
      <c r="U72" t="s">
        <v>276</v>
      </c>
    </row>
    <row r="73" spans="1:21" ht="13.5">
      <c r="A73" s="30" t="s">
        <v>374</v>
      </c>
      <c r="B73" s="35" t="e">
        <v>#REF!</v>
      </c>
      <c r="U73" t="s">
        <v>277</v>
      </c>
    </row>
    <row r="74" spans="1:21" ht="13.5">
      <c r="A74" s="30" t="s">
        <v>375</v>
      </c>
      <c r="B74" s="35" t="e">
        <v>#REF!</v>
      </c>
      <c r="U74" t="s">
        <v>278</v>
      </c>
    </row>
    <row r="75" spans="1:21" ht="13.5">
      <c r="A75" s="30" t="s">
        <v>376</v>
      </c>
      <c r="B75" s="35" t="e">
        <v>#REF!</v>
      </c>
      <c r="U75" t="s">
        <v>279</v>
      </c>
    </row>
    <row r="76" spans="1:21" ht="13.5">
      <c r="A76" s="30" t="s">
        <v>377</v>
      </c>
      <c r="B76" s="35" t="e">
        <v>#REF!</v>
      </c>
      <c r="U76" t="s">
        <v>280</v>
      </c>
    </row>
    <row r="77" spans="1:21" ht="13.5">
      <c r="A77" s="30" t="s">
        <v>378</v>
      </c>
      <c r="B77" s="35" t="e">
        <v>#REF!</v>
      </c>
      <c r="U77" t="s">
        <v>281</v>
      </c>
    </row>
    <row r="78" spans="1:21" ht="13.5">
      <c r="A78" s="30" t="s">
        <v>379</v>
      </c>
      <c r="B78" s="35" t="e">
        <v>#REF!</v>
      </c>
      <c r="U78" t="s">
        <v>282</v>
      </c>
    </row>
    <row r="79" spans="1:21" ht="13.5">
      <c r="A79" s="30" t="s">
        <v>380</v>
      </c>
      <c r="B79" s="35" t="e">
        <v>#REF!</v>
      </c>
      <c r="U79" t="s">
        <v>1128</v>
      </c>
    </row>
    <row r="80" spans="1:21" ht="13.5">
      <c r="A80" s="30" t="s">
        <v>381</v>
      </c>
      <c r="B80" s="35" t="e">
        <v>#REF!</v>
      </c>
      <c r="U80" t="s">
        <v>1129</v>
      </c>
    </row>
    <row r="81" spans="1:21" ht="13.5">
      <c r="A81" s="30" t="s">
        <v>382</v>
      </c>
      <c r="B81" s="35" t="e">
        <v>#REF!</v>
      </c>
      <c r="U81" t="s">
        <v>1130</v>
      </c>
    </row>
    <row r="82" spans="1:21" ht="13.5">
      <c r="A82" s="30" t="s">
        <v>383</v>
      </c>
      <c r="B82" s="35" t="e">
        <v>#REF!</v>
      </c>
      <c r="U82" t="s">
        <v>1131</v>
      </c>
    </row>
    <row r="83" spans="1:21" ht="13.5">
      <c r="A83" s="30" t="s">
        <v>384</v>
      </c>
      <c r="B83" s="35" t="e">
        <v>#REF!</v>
      </c>
      <c r="U83" t="s">
        <v>283</v>
      </c>
    </row>
    <row r="84" spans="1:21" ht="13.5">
      <c r="A84" s="30" t="s">
        <v>385</v>
      </c>
      <c r="B84" s="35" t="e">
        <v>#REF!</v>
      </c>
      <c r="U84" t="s">
        <v>284</v>
      </c>
    </row>
    <row r="85" spans="1:21" ht="13.5">
      <c r="A85" s="30" t="s">
        <v>386</v>
      </c>
      <c r="B85" s="35" t="e">
        <v>#REF!</v>
      </c>
      <c r="U85" t="s">
        <v>1132</v>
      </c>
    </row>
    <row r="86" spans="1:21" ht="13.5">
      <c r="A86" s="30" t="s">
        <v>387</v>
      </c>
      <c r="B86" s="35" t="e">
        <v>#REF!</v>
      </c>
      <c r="U86" t="s">
        <v>1133</v>
      </c>
    </row>
    <row r="87" spans="1:21" ht="13.5">
      <c r="A87" s="30" t="s">
        <v>388</v>
      </c>
      <c r="B87" s="35" t="e">
        <v>#REF!</v>
      </c>
      <c r="U87" t="s">
        <v>285</v>
      </c>
    </row>
    <row r="88" spans="1:21" ht="13.5">
      <c r="A88" s="30" t="s">
        <v>389</v>
      </c>
      <c r="B88" s="35" t="e">
        <v>#REF!</v>
      </c>
      <c r="U88" t="s">
        <v>286</v>
      </c>
    </row>
    <row r="89" spans="1:21" ht="13.5">
      <c r="A89" s="30" t="s">
        <v>390</v>
      </c>
      <c r="B89" s="35" t="e">
        <v>#REF!</v>
      </c>
      <c r="U89" t="s">
        <v>287</v>
      </c>
    </row>
    <row r="90" spans="1:21" ht="13.5">
      <c r="A90" s="30" t="s">
        <v>391</v>
      </c>
      <c r="B90" s="35" t="e">
        <v>#REF!</v>
      </c>
      <c r="U90" t="s">
        <v>288</v>
      </c>
    </row>
    <row r="91" spans="1:21" ht="13.5">
      <c r="A91" s="30" t="s">
        <v>392</v>
      </c>
      <c r="B91" s="35" t="e">
        <v>#REF!</v>
      </c>
      <c r="U91" t="s">
        <v>289</v>
      </c>
    </row>
    <row r="92" spans="1:21" ht="13.5">
      <c r="A92" s="30" t="s">
        <v>393</v>
      </c>
      <c r="B92" s="35" t="e">
        <v>#REF!</v>
      </c>
      <c r="U92" t="s">
        <v>290</v>
      </c>
    </row>
    <row r="93" spans="1:21" ht="13.5">
      <c r="A93" s="30" t="s">
        <v>394</v>
      </c>
      <c r="B93" s="35" t="e">
        <v>#REF!</v>
      </c>
      <c r="U93" t="s">
        <v>291</v>
      </c>
    </row>
    <row r="94" spans="1:21" ht="13.5">
      <c r="A94" s="30" t="s">
        <v>395</v>
      </c>
      <c r="B94" s="35" t="e">
        <v>#REF!</v>
      </c>
      <c r="U94" t="s">
        <v>292</v>
      </c>
    </row>
    <row r="95" spans="1:21" ht="13.5">
      <c r="A95" s="30" t="s">
        <v>408</v>
      </c>
      <c r="B95" s="35" t="e">
        <v>#REF!</v>
      </c>
      <c r="U95" t="s">
        <v>293</v>
      </c>
    </row>
    <row r="96" spans="1:21" ht="13.5">
      <c r="A96" s="30" t="s">
        <v>409</v>
      </c>
      <c r="B96" s="35" t="e">
        <v>#REF!</v>
      </c>
      <c r="U96" t="s">
        <v>294</v>
      </c>
    </row>
    <row r="97" spans="1:21" ht="13.5">
      <c r="A97" s="30" t="s">
        <v>410</v>
      </c>
      <c r="B97" s="35" t="e">
        <v>#REF!</v>
      </c>
      <c r="U97" t="s">
        <v>295</v>
      </c>
    </row>
    <row r="98" spans="1:21" ht="13.5">
      <c r="A98" s="30" t="s">
        <v>411</v>
      </c>
      <c r="B98" s="35" t="e">
        <v>#REF!</v>
      </c>
      <c r="U98" t="s">
        <v>296</v>
      </c>
    </row>
    <row r="99" spans="1:21" ht="13.5">
      <c r="A99" s="30" t="s">
        <v>412</v>
      </c>
      <c r="B99" s="35" t="e">
        <v>#REF!</v>
      </c>
      <c r="U99" t="s">
        <v>297</v>
      </c>
    </row>
    <row r="100" spans="1:21" ht="13.5">
      <c r="A100" s="30" t="s">
        <v>413</v>
      </c>
      <c r="B100" s="35" t="e">
        <v>#REF!</v>
      </c>
      <c r="U100" t="s">
        <v>298</v>
      </c>
    </row>
    <row r="101" spans="1:21" ht="13.5">
      <c r="A101" s="30" t="s">
        <v>414</v>
      </c>
      <c r="B101" s="35" t="e">
        <v>#REF!</v>
      </c>
      <c r="U101" t="s">
        <v>299</v>
      </c>
    </row>
    <row r="102" spans="1:21" ht="13.5">
      <c r="A102" s="30" t="s">
        <v>415</v>
      </c>
      <c r="B102" s="35" t="e">
        <v>#REF!</v>
      </c>
      <c r="U102" t="s">
        <v>300</v>
      </c>
    </row>
    <row r="103" spans="1:21" ht="13.5">
      <c r="A103" s="30" t="s">
        <v>416</v>
      </c>
      <c r="B103" s="35" t="e">
        <v>#REF!</v>
      </c>
      <c r="U103" t="s">
        <v>301</v>
      </c>
    </row>
    <row r="104" spans="1:21" ht="13.5">
      <c r="A104" s="30" t="s">
        <v>417</v>
      </c>
      <c r="B104" s="35" t="e">
        <v>#REF!</v>
      </c>
      <c r="U104" t="s">
        <v>302</v>
      </c>
    </row>
    <row r="105" spans="1:21" ht="13.5">
      <c r="A105" s="30" t="s">
        <v>418</v>
      </c>
      <c r="B105" s="35" t="e">
        <v>#REF!</v>
      </c>
      <c r="U105" t="s">
        <v>303</v>
      </c>
    </row>
    <row r="106" spans="1:21" ht="13.5">
      <c r="A106" s="30" t="s">
        <v>419</v>
      </c>
      <c r="B106" s="35" t="e">
        <v>#REF!</v>
      </c>
      <c r="U106" t="s">
        <v>304</v>
      </c>
    </row>
    <row r="107" spans="1:21" ht="13.5">
      <c r="A107" s="30" t="s">
        <v>420</v>
      </c>
      <c r="B107" s="35" t="e">
        <v>#REF!</v>
      </c>
      <c r="U107" t="s">
        <v>305</v>
      </c>
    </row>
    <row r="108" spans="1:21" ht="13.5">
      <c r="A108" s="30" t="s">
        <v>421</v>
      </c>
      <c r="B108" s="35" t="e">
        <v>#REF!</v>
      </c>
      <c r="U108" t="s">
        <v>1134</v>
      </c>
    </row>
    <row r="109" spans="1:21" ht="13.5">
      <c r="A109" s="30" t="s">
        <v>422</v>
      </c>
      <c r="B109" s="35" t="e">
        <v>#REF!</v>
      </c>
      <c r="U109" t="s">
        <v>1135</v>
      </c>
    </row>
    <row r="110" spans="1:21" ht="13.5">
      <c r="A110" s="30" t="s">
        <v>423</v>
      </c>
      <c r="B110" s="35" t="e">
        <v>#REF!</v>
      </c>
      <c r="U110" t="s">
        <v>306</v>
      </c>
    </row>
    <row r="111" spans="1:21" ht="13.5">
      <c r="A111" s="30" t="s">
        <v>424</v>
      </c>
      <c r="B111" s="35" t="e">
        <v>#REF!</v>
      </c>
      <c r="U111" t="s">
        <v>307</v>
      </c>
    </row>
    <row r="112" spans="1:21" ht="13.5">
      <c r="A112" s="30" t="s">
        <v>425</v>
      </c>
      <c r="B112" s="35" t="e">
        <v>#REF!</v>
      </c>
      <c r="U112" t="s">
        <v>308</v>
      </c>
    </row>
    <row r="113" spans="1:21" ht="13.5">
      <c r="A113" s="30" t="s">
        <v>426</v>
      </c>
      <c r="B113" s="35" t="e">
        <v>#REF!</v>
      </c>
      <c r="U113" t="s">
        <v>309</v>
      </c>
    </row>
    <row r="114" spans="1:21" ht="13.5">
      <c r="A114" s="30" t="s">
        <v>427</v>
      </c>
      <c r="B114" s="35" t="e">
        <v>#REF!</v>
      </c>
      <c r="U114" t="s">
        <v>310</v>
      </c>
    </row>
    <row r="115" spans="1:21" ht="13.5">
      <c r="A115" s="30" t="s">
        <v>428</v>
      </c>
      <c r="B115" s="35" t="e">
        <v>#REF!</v>
      </c>
      <c r="U115" t="s">
        <v>311</v>
      </c>
    </row>
    <row r="116" spans="1:21" ht="13.5">
      <c r="A116" s="30" t="s">
        <v>429</v>
      </c>
      <c r="B116" s="35" t="e">
        <v>#REF!</v>
      </c>
      <c r="U116" t="s">
        <v>312</v>
      </c>
    </row>
    <row r="117" spans="1:21" ht="13.5">
      <c r="A117" s="30" t="s">
        <v>430</v>
      </c>
      <c r="B117" s="35" t="e">
        <v>#REF!</v>
      </c>
      <c r="U117" t="s">
        <v>1136</v>
      </c>
    </row>
    <row r="118" spans="1:21" ht="13.5">
      <c r="A118" s="30" t="s">
        <v>431</v>
      </c>
      <c r="B118" s="35" t="e">
        <v>#REF!</v>
      </c>
      <c r="U118" t="s">
        <v>313</v>
      </c>
    </row>
    <row r="119" spans="1:21" ht="13.5">
      <c r="A119" s="30" t="s">
        <v>432</v>
      </c>
      <c r="B119" s="35" t="e">
        <v>#REF!</v>
      </c>
      <c r="U119" t="s">
        <v>1137</v>
      </c>
    </row>
    <row r="120" spans="1:21" ht="13.5">
      <c r="A120" s="30" t="s">
        <v>433</v>
      </c>
      <c r="B120" s="35" t="e">
        <v>#REF!</v>
      </c>
      <c r="U120" t="s">
        <v>1138</v>
      </c>
    </row>
    <row r="121" spans="1:21" ht="13.5">
      <c r="A121" s="30" t="s">
        <v>434</v>
      </c>
      <c r="B121" s="35" t="e">
        <v>#REF!</v>
      </c>
      <c r="U121" t="s">
        <v>314</v>
      </c>
    </row>
    <row r="122" spans="1:21" ht="13.5">
      <c r="A122" s="30" t="s">
        <v>435</v>
      </c>
      <c r="B122" s="35" t="e">
        <v>#REF!</v>
      </c>
      <c r="U122" t="s">
        <v>315</v>
      </c>
    </row>
    <row r="123" spans="1:21" ht="13.5">
      <c r="A123" s="30" t="s">
        <v>436</v>
      </c>
      <c r="B123" s="35" t="e">
        <v>#REF!</v>
      </c>
      <c r="U123" t="s">
        <v>65</v>
      </c>
    </row>
    <row r="124" spans="1:21" ht="13.5">
      <c r="A124" s="30" t="s">
        <v>437</v>
      </c>
      <c r="B124" s="35" t="e">
        <v>#REF!</v>
      </c>
      <c r="U124" t="s">
        <v>316</v>
      </c>
    </row>
    <row r="125" spans="1:2" ht="13.5">
      <c r="A125" s="30" t="s">
        <v>438</v>
      </c>
      <c r="B125" s="35" t="e">
        <v>#REF!</v>
      </c>
    </row>
    <row r="126" spans="1:2" ht="13.5">
      <c r="A126" s="30" t="s">
        <v>439</v>
      </c>
      <c r="B126" s="35" t="e">
        <v>#REF!</v>
      </c>
    </row>
    <row r="127" spans="1:2" ht="13.5">
      <c r="A127" s="30" t="s">
        <v>440</v>
      </c>
      <c r="B127" s="35" t="e">
        <v>#REF!</v>
      </c>
    </row>
    <row r="128" spans="1:2" ht="13.5">
      <c r="A128" s="30" t="s">
        <v>441</v>
      </c>
      <c r="B128" s="35" t="e">
        <v>#REF!</v>
      </c>
    </row>
    <row r="129" spans="1:2" ht="13.5">
      <c r="A129" s="30" t="s">
        <v>667</v>
      </c>
      <c r="B129" s="35" t="e">
        <v>#REF!</v>
      </c>
    </row>
    <row r="130" spans="1:2" ht="13.5">
      <c r="A130" s="30" t="s">
        <v>668</v>
      </c>
      <c r="B130" s="35" t="e">
        <v>#REF!</v>
      </c>
    </row>
    <row r="131" spans="1:2" ht="13.5">
      <c r="A131" s="30" t="s">
        <v>669</v>
      </c>
      <c r="B131" s="35" t="e">
        <v>#REF!</v>
      </c>
    </row>
    <row r="132" spans="1:2" ht="13.5">
      <c r="A132" s="30" t="s">
        <v>670</v>
      </c>
      <c r="B132" s="35" t="e">
        <v>#REF!</v>
      </c>
    </row>
    <row r="133" spans="1:2" ht="13.5">
      <c r="A133" s="30" t="s">
        <v>671</v>
      </c>
      <c r="B133" s="35" t="e">
        <v>#REF!</v>
      </c>
    </row>
    <row r="134" spans="1:2" ht="13.5">
      <c r="A134" s="30" t="s">
        <v>672</v>
      </c>
      <c r="B134" s="35" t="e">
        <v>#REF!</v>
      </c>
    </row>
    <row r="135" spans="1:2" ht="13.5">
      <c r="A135" s="30" t="s">
        <v>673</v>
      </c>
      <c r="B135" s="35" t="e">
        <v>#REF!</v>
      </c>
    </row>
    <row r="136" spans="1:2" ht="13.5">
      <c r="A136" s="30" t="s">
        <v>674</v>
      </c>
      <c r="B136" s="35" t="e">
        <v>#REF!</v>
      </c>
    </row>
    <row r="137" spans="1:2" ht="13.5">
      <c r="A137" s="30" t="s">
        <v>675</v>
      </c>
      <c r="B137" s="35" t="e">
        <v>#REF!</v>
      </c>
    </row>
    <row r="138" spans="1:2" ht="13.5">
      <c r="A138" s="30" t="s">
        <v>676</v>
      </c>
      <c r="B138" s="35" t="e">
        <v>#REF!</v>
      </c>
    </row>
    <row r="139" spans="1:2" ht="13.5">
      <c r="A139" s="30" t="s">
        <v>677</v>
      </c>
      <c r="B139" s="35" t="e">
        <v>#REF!</v>
      </c>
    </row>
    <row r="140" spans="1:2" ht="13.5">
      <c r="A140" s="30" t="s">
        <v>678</v>
      </c>
      <c r="B140" s="35" t="e">
        <v>#REF!</v>
      </c>
    </row>
    <row r="141" spans="1:2" ht="13.5">
      <c r="A141" s="30" t="s">
        <v>679</v>
      </c>
      <c r="B141" s="35" t="e">
        <v>#REF!</v>
      </c>
    </row>
    <row r="142" spans="1:2" ht="13.5">
      <c r="A142" s="30" t="s">
        <v>680</v>
      </c>
      <c r="B142" s="35" t="e">
        <v>#REF!</v>
      </c>
    </row>
    <row r="143" spans="1:2" ht="13.5">
      <c r="A143" s="30" t="s">
        <v>681</v>
      </c>
      <c r="B143" s="35" t="e">
        <v>#REF!</v>
      </c>
    </row>
    <row r="144" spans="1:2" ht="13.5">
      <c r="A144" s="30" t="s">
        <v>682</v>
      </c>
      <c r="B144" s="35" t="e">
        <v>#REF!</v>
      </c>
    </row>
    <row r="145" spans="1:2" ht="13.5">
      <c r="A145" s="30" t="s">
        <v>683</v>
      </c>
      <c r="B145" s="35" t="e">
        <v>#REF!</v>
      </c>
    </row>
    <row r="146" spans="1:2" ht="13.5">
      <c r="A146" s="30" t="s">
        <v>684</v>
      </c>
      <c r="B146" s="35" t="e">
        <v>#REF!</v>
      </c>
    </row>
    <row r="147" spans="1:2" ht="13.5">
      <c r="A147" s="30" t="s">
        <v>685</v>
      </c>
      <c r="B147" s="35" t="e">
        <v>#REF!</v>
      </c>
    </row>
    <row r="148" spans="1:2" ht="13.5">
      <c r="A148" s="30" t="s">
        <v>686</v>
      </c>
      <c r="B148" s="35" t="e">
        <v>#REF!</v>
      </c>
    </row>
    <row r="149" spans="1:2" ht="13.5">
      <c r="A149" s="30" t="s">
        <v>687</v>
      </c>
      <c r="B149" s="35" t="e">
        <v>#REF!</v>
      </c>
    </row>
    <row r="150" spans="1:2" ht="13.5">
      <c r="A150" s="30" t="s">
        <v>688</v>
      </c>
      <c r="B150" s="35" t="e">
        <v>#REF!</v>
      </c>
    </row>
    <row r="151" ht="13.5">
      <c r="A151" s="29" t="s">
        <v>655</v>
      </c>
    </row>
    <row r="152" spans="1:2" ht="13.5">
      <c r="A152" s="29" t="s">
        <v>656</v>
      </c>
      <c r="B152" s="35" t="s">
        <v>319</v>
      </c>
    </row>
    <row r="153" spans="1:2" ht="13.5">
      <c r="A153" s="29" t="s">
        <v>657</v>
      </c>
      <c r="B153" s="35" t="s">
        <v>319</v>
      </c>
    </row>
    <row r="154" spans="1:2" ht="13.5">
      <c r="A154" s="30" t="s">
        <v>112</v>
      </c>
      <c r="B154" s="35" t="s">
        <v>319</v>
      </c>
    </row>
    <row r="155" spans="1:2" ht="13.5">
      <c r="A155" s="30" t="s">
        <v>113</v>
      </c>
      <c r="B155" s="35" t="s">
        <v>319</v>
      </c>
    </row>
    <row r="156" spans="1:2" ht="13.5">
      <c r="A156" s="30" t="s">
        <v>114</v>
      </c>
      <c r="B156" s="35" t="s">
        <v>319</v>
      </c>
    </row>
    <row r="157" spans="1:2" ht="13.5">
      <c r="A157" s="30" t="s">
        <v>115</v>
      </c>
      <c r="B157" s="35" t="s">
        <v>319</v>
      </c>
    </row>
    <row r="158" spans="1:2" ht="13.5">
      <c r="A158" s="30" t="s">
        <v>116</v>
      </c>
      <c r="B158" s="35" t="s">
        <v>319</v>
      </c>
    </row>
    <row r="159" spans="1:2" ht="13.5">
      <c r="A159" s="30" t="s">
        <v>117</v>
      </c>
      <c r="B159" s="35" t="s">
        <v>319</v>
      </c>
    </row>
    <row r="160" spans="1:2" ht="13.5">
      <c r="A160" s="30" t="s">
        <v>118</v>
      </c>
      <c r="B160" s="35" t="s">
        <v>319</v>
      </c>
    </row>
    <row r="161" spans="1:2" ht="13.5">
      <c r="A161" s="30" t="s">
        <v>119</v>
      </c>
      <c r="B161" s="35" t="s">
        <v>319</v>
      </c>
    </row>
    <row r="162" spans="1:2" ht="13.5">
      <c r="A162" s="29" t="s">
        <v>658</v>
      </c>
      <c r="B162" s="35" t="s">
        <v>319</v>
      </c>
    </row>
    <row r="163" spans="1:2" ht="13.5">
      <c r="A163" s="30" t="s">
        <v>120</v>
      </c>
      <c r="B163" s="35" t="s">
        <v>319</v>
      </c>
    </row>
    <row r="164" spans="1:2" ht="13.5">
      <c r="A164" s="30" t="s">
        <v>121</v>
      </c>
      <c r="B164" s="35" t="s">
        <v>319</v>
      </c>
    </row>
    <row r="165" spans="1:2" ht="13.5">
      <c r="A165" s="30" t="s">
        <v>122</v>
      </c>
      <c r="B165" s="35" t="s">
        <v>320</v>
      </c>
    </row>
    <row r="166" spans="1:2" ht="13.5">
      <c r="A166" s="30" t="s">
        <v>148</v>
      </c>
      <c r="B166" s="35" t="s">
        <v>319</v>
      </c>
    </row>
    <row r="167" spans="1:2" ht="13.5">
      <c r="A167" s="30" t="s">
        <v>124</v>
      </c>
      <c r="B167" s="35" t="s">
        <v>319</v>
      </c>
    </row>
    <row r="168" spans="1:2" ht="13.5">
      <c r="A168" s="30" t="s">
        <v>125</v>
      </c>
      <c r="B168" s="35" t="s">
        <v>319</v>
      </c>
    </row>
    <row r="169" spans="1:2" ht="13.5">
      <c r="A169" s="30" t="s">
        <v>126</v>
      </c>
      <c r="B169" s="35" t="s">
        <v>319</v>
      </c>
    </row>
    <row r="170" spans="1:2" ht="13.5">
      <c r="A170" s="30" t="s">
        <v>127</v>
      </c>
      <c r="B170" s="35" t="s">
        <v>319</v>
      </c>
    </row>
    <row r="171" spans="1:2" ht="13.5">
      <c r="A171" s="30" t="s">
        <v>128</v>
      </c>
      <c r="B171" s="35" t="s">
        <v>319</v>
      </c>
    </row>
    <row r="172" spans="1:2" ht="13.5">
      <c r="A172" s="30" t="s">
        <v>129</v>
      </c>
      <c r="B172" s="35" t="s">
        <v>319</v>
      </c>
    </row>
    <row r="173" spans="1:2" ht="13.5">
      <c r="A173" s="30" t="s">
        <v>130</v>
      </c>
      <c r="B173" s="35" t="s">
        <v>319</v>
      </c>
    </row>
    <row r="174" spans="1:2" ht="13.5">
      <c r="A174" s="30" t="s">
        <v>149</v>
      </c>
      <c r="B174" s="35" t="s">
        <v>319</v>
      </c>
    </row>
    <row r="175" spans="1:2" ht="13.5">
      <c r="A175" s="30" t="s">
        <v>150</v>
      </c>
      <c r="B175" s="35" t="s">
        <v>319</v>
      </c>
    </row>
    <row r="176" spans="1:2" ht="13.5">
      <c r="A176" s="30" t="s">
        <v>133</v>
      </c>
      <c r="B176" s="35" t="s">
        <v>319</v>
      </c>
    </row>
    <row r="177" spans="1:2" ht="13.5">
      <c r="A177" s="30" t="s">
        <v>134</v>
      </c>
      <c r="B177" s="35" t="s">
        <v>319</v>
      </c>
    </row>
    <row r="178" spans="1:2" ht="13.5">
      <c r="A178" s="30" t="s">
        <v>151</v>
      </c>
      <c r="B178" s="35" t="s">
        <v>320</v>
      </c>
    </row>
    <row r="179" spans="1:2" ht="13.5">
      <c r="A179" s="30" t="s">
        <v>152</v>
      </c>
      <c r="B179" s="35" t="s">
        <v>319</v>
      </c>
    </row>
    <row r="180" spans="1:2" ht="13.5">
      <c r="A180" s="30" t="s">
        <v>153</v>
      </c>
      <c r="B180" s="35" t="s">
        <v>319</v>
      </c>
    </row>
    <row r="181" spans="1:2" ht="13.5">
      <c r="A181" s="30" t="s">
        <v>154</v>
      </c>
      <c r="B181" s="35" t="s">
        <v>319</v>
      </c>
    </row>
    <row r="182" spans="1:2" ht="13.5">
      <c r="A182" s="30" t="s">
        <v>155</v>
      </c>
      <c r="B182" s="35" t="s">
        <v>319</v>
      </c>
    </row>
    <row r="183" spans="1:2" ht="13.5">
      <c r="A183" s="30" t="s">
        <v>156</v>
      </c>
      <c r="B183" s="35" t="s">
        <v>319</v>
      </c>
    </row>
    <row r="184" spans="1:2" ht="13.5">
      <c r="A184" s="30" t="s">
        <v>157</v>
      </c>
      <c r="B184" s="35" t="s">
        <v>319</v>
      </c>
    </row>
    <row r="185" spans="1:2" ht="13.5">
      <c r="A185" s="30" t="s">
        <v>158</v>
      </c>
      <c r="B185" s="35" t="s">
        <v>319</v>
      </c>
    </row>
    <row r="186" spans="1:2" ht="13.5">
      <c r="A186" s="30" t="s">
        <v>159</v>
      </c>
      <c r="B186" s="35" t="s">
        <v>319</v>
      </c>
    </row>
    <row r="187" spans="1:2" ht="13.5">
      <c r="A187" s="30" t="s">
        <v>160</v>
      </c>
      <c r="B187" s="35" t="s">
        <v>319</v>
      </c>
    </row>
    <row r="188" spans="1:2" ht="13.5">
      <c r="A188" s="30" t="s">
        <v>161</v>
      </c>
      <c r="B188" s="35" t="s">
        <v>319</v>
      </c>
    </row>
    <row r="189" spans="1:2" ht="13.5">
      <c r="A189" s="30" t="s">
        <v>162</v>
      </c>
      <c r="B189" s="35" t="s">
        <v>319</v>
      </c>
    </row>
    <row r="190" spans="1:2" ht="13.5">
      <c r="A190" s="30" t="s">
        <v>163</v>
      </c>
      <c r="B190" s="35" t="s">
        <v>319</v>
      </c>
    </row>
    <row r="191" spans="1:2" ht="13.5">
      <c r="A191" s="30" t="s">
        <v>164</v>
      </c>
      <c r="B191" s="35" t="s">
        <v>320</v>
      </c>
    </row>
    <row r="192" spans="1:2" ht="13.5">
      <c r="A192" s="30" t="s">
        <v>165</v>
      </c>
      <c r="B192" s="35" t="s">
        <v>319</v>
      </c>
    </row>
    <row r="193" spans="1:2" ht="13.5">
      <c r="A193" s="30" t="s">
        <v>166</v>
      </c>
      <c r="B193" s="35" t="s">
        <v>319</v>
      </c>
    </row>
    <row r="194" spans="1:2" ht="13.5">
      <c r="A194" s="30" t="s">
        <v>167</v>
      </c>
      <c r="B194" s="35" t="s">
        <v>319</v>
      </c>
    </row>
    <row r="195" spans="1:2" ht="13.5">
      <c r="A195" s="30" t="s">
        <v>168</v>
      </c>
      <c r="B195" s="35" t="s">
        <v>319</v>
      </c>
    </row>
    <row r="196" spans="1:2" ht="13.5">
      <c r="A196" s="30" t="s">
        <v>169</v>
      </c>
      <c r="B196" s="35" t="s">
        <v>319</v>
      </c>
    </row>
    <row r="197" spans="1:2" ht="13.5">
      <c r="A197" s="30" t="s">
        <v>170</v>
      </c>
      <c r="B197" s="35" t="s">
        <v>319</v>
      </c>
    </row>
    <row r="198" spans="1:2" ht="13.5">
      <c r="A198" s="30" t="s">
        <v>171</v>
      </c>
      <c r="B198" s="35" t="s">
        <v>319</v>
      </c>
    </row>
    <row r="199" spans="1:2" ht="13.5">
      <c r="A199" s="30" t="s">
        <v>172</v>
      </c>
      <c r="B199" s="35" t="s">
        <v>319</v>
      </c>
    </row>
    <row r="200" spans="1:2" ht="13.5">
      <c r="A200" s="30" t="s">
        <v>173</v>
      </c>
      <c r="B200" s="35" t="s">
        <v>319</v>
      </c>
    </row>
    <row r="201" spans="1:2" ht="13.5">
      <c r="A201" s="30" t="s">
        <v>174</v>
      </c>
      <c r="B201" s="35" t="s">
        <v>319</v>
      </c>
    </row>
    <row r="202" spans="1:2" ht="13.5">
      <c r="A202" s="30" t="s">
        <v>175</v>
      </c>
      <c r="B202" s="35" t="s">
        <v>319</v>
      </c>
    </row>
    <row r="203" spans="1:2" ht="13.5">
      <c r="A203" s="30" t="s">
        <v>176</v>
      </c>
      <c r="B203" s="35" t="s">
        <v>319</v>
      </c>
    </row>
    <row r="204" spans="1:2" ht="13.5">
      <c r="A204" s="30" t="s">
        <v>179</v>
      </c>
      <c r="B204" s="35" t="s">
        <v>320</v>
      </c>
    </row>
    <row r="205" spans="1:2" ht="13.5">
      <c r="A205" s="30" t="s">
        <v>180</v>
      </c>
      <c r="B205" s="35" t="s">
        <v>319</v>
      </c>
    </row>
    <row r="206" spans="1:2" ht="13.5">
      <c r="A206" s="30" t="s">
        <v>181</v>
      </c>
      <c r="B206" s="35" t="s">
        <v>319</v>
      </c>
    </row>
    <row r="207" spans="1:2" ht="13.5">
      <c r="A207" s="30" t="s">
        <v>182</v>
      </c>
      <c r="B207" s="35" t="s">
        <v>319</v>
      </c>
    </row>
    <row r="208" spans="1:2" ht="13.5">
      <c r="A208" s="30" t="s">
        <v>183</v>
      </c>
      <c r="B208" s="35" t="s">
        <v>319</v>
      </c>
    </row>
    <row r="209" spans="1:2" ht="13.5">
      <c r="A209" s="30" t="s">
        <v>184</v>
      </c>
      <c r="B209" s="35" t="s">
        <v>319</v>
      </c>
    </row>
    <row r="210" spans="1:2" ht="13.5">
      <c r="A210" s="30" t="s">
        <v>185</v>
      </c>
      <c r="B210" s="35" t="s">
        <v>319</v>
      </c>
    </row>
    <row r="211" spans="1:2" ht="13.5">
      <c r="A211" s="30" t="s">
        <v>186</v>
      </c>
      <c r="B211" s="35" t="s">
        <v>319</v>
      </c>
    </row>
    <row r="212" spans="1:2" ht="13.5">
      <c r="A212" s="30" t="s">
        <v>187</v>
      </c>
      <c r="B212" s="35" t="s">
        <v>319</v>
      </c>
    </row>
    <row r="213" spans="1:2" ht="13.5">
      <c r="A213" s="30" t="s">
        <v>188</v>
      </c>
      <c r="B213" s="35" t="s">
        <v>319</v>
      </c>
    </row>
    <row r="214" spans="1:2" ht="13.5">
      <c r="A214" s="30" t="s">
        <v>189</v>
      </c>
      <c r="B214" s="35" t="s">
        <v>319</v>
      </c>
    </row>
    <row r="215" spans="1:2" ht="13.5">
      <c r="A215" s="30" t="s">
        <v>190</v>
      </c>
      <c r="B215" s="35" t="s">
        <v>319</v>
      </c>
    </row>
    <row r="216" spans="1:2" ht="13.5">
      <c r="A216" s="30" t="s">
        <v>191</v>
      </c>
      <c r="B216" s="35" t="s">
        <v>319</v>
      </c>
    </row>
    <row r="217" spans="1:2" ht="13.5">
      <c r="A217" s="30" t="s">
        <v>192</v>
      </c>
      <c r="B217" s="35" t="s">
        <v>320</v>
      </c>
    </row>
    <row r="218" spans="1:2" ht="13.5">
      <c r="A218" s="30" t="s">
        <v>193</v>
      </c>
      <c r="B218" s="35" t="s">
        <v>319</v>
      </c>
    </row>
    <row r="219" spans="1:2" ht="13.5">
      <c r="A219" s="30" t="s">
        <v>194</v>
      </c>
      <c r="B219" s="35" t="s">
        <v>319</v>
      </c>
    </row>
    <row r="220" spans="1:2" ht="13.5">
      <c r="A220" s="30" t="s">
        <v>195</v>
      </c>
      <c r="B220" s="35" t="s">
        <v>319</v>
      </c>
    </row>
    <row r="221" spans="1:2" ht="13.5">
      <c r="A221" s="30" t="s">
        <v>196</v>
      </c>
      <c r="B221" s="35" t="s">
        <v>319</v>
      </c>
    </row>
    <row r="222" spans="1:2" ht="13.5">
      <c r="A222" s="30" t="s">
        <v>197</v>
      </c>
      <c r="B222" s="35" t="s">
        <v>319</v>
      </c>
    </row>
    <row r="223" spans="1:2" ht="13.5">
      <c r="A223" s="30" t="s">
        <v>198</v>
      </c>
      <c r="B223" s="35" t="s">
        <v>319</v>
      </c>
    </row>
    <row r="224" spans="1:2" ht="13.5">
      <c r="A224" s="30" t="s">
        <v>199</v>
      </c>
      <c r="B224" s="35" t="s">
        <v>319</v>
      </c>
    </row>
    <row r="225" spans="1:2" ht="13.5">
      <c r="A225" s="30" t="s">
        <v>200</v>
      </c>
      <c r="B225" s="35" t="s">
        <v>319</v>
      </c>
    </row>
    <row r="226" spans="1:2" ht="13.5">
      <c r="A226" s="30" t="s">
        <v>201</v>
      </c>
      <c r="B226" s="35" t="s">
        <v>319</v>
      </c>
    </row>
    <row r="227" spans="1:2" ht="13.5">
      <c r="A227" s="30" t="s">
        <v>202</v>
      </c>
      <c r="B227" s="35" t="s">
        <v>319</v>
      </c>
    </row>
    <row r="228" spans="1:2" ht="13.5">
      <c r="A228" s="30" t="s">
        <v>203</v>
      </c>
      <c r="B228" s="35" t="s">
        <v>319</v>
      </c>
    </row>
    <row r="229" spans="1:2" ht="13.5">
      <c r="A229" s="30" t="s">
        <v>204</v>
      </c>
      <c r="B229" s="35" t="s">
        <v>319</v>
      </c>
    </row>
    <row r="230" spans="1:2" ht="13.5">
      <c r="A230" s="30" t="s">
        <v>135</v>
      </c>
      <c r="B230" s="35" t="s">
        <v>320</v>
      </c>
    </row>
    <row r="231" spans="1:2" ht="13.5">
      <c r="A231" s="30" t="s">
        <v>136</v>
      </c>
      <c r="B231" s="35" t="s">
        <v>319</v>
      </c>
    </row>
    <row r="232" spans="1:2" ht="13.5">
      <c r="A232" s="30" t="s">
        <v>137</v>
      </c>
      <c r="B232" s="35" t="s">
        <v>319</v>
      </c>
    </row>
    <row r="233" spans="1:2" ht="13.5">
      <c r="A233" s="30" t="s">
        <v>138</v>
      </c>
      <c r="B233" s="35" t="s">
        <v>319</v>
      </c>
    </row>
    <row r="234" spans="1:2" ht="13.5">
      <c r="A234" s="30" t="s">
        <v>139</v>
      </c>
      <c r="B234" s="35" t="s">
        <v>319</v>
      </c>
    </row>
    <row r="235" spans="1:2" ht="13.5">
      <c r="A235" s="30" t="s">
        <v>140</v>
      </c>
      <c r="B235" s="35" t="s">
        <v>319</v>
      </c>
    </row>
    <row r="236" spans="1:2" ht="13.5">
      <c r="A236" s="30" t="s">
        <v>141</v>
      </c>
      <c r="B236" s="35" t="s">
        <v>319</v>
      </c>
    </row>
    <row r="237" spans="1:2" ht="13.5">
      <c r="A237" s="30" t="s">
        <v>142</v>
      </c>
      <c r="B237" s="35" t="s">
        <v>319</v>
      </c>
    </row>
    <row r="238" spans="1:2" ht="13.5">
      <c r="A238" s="30" t="s">
        <v>143</v>
      </c>
      <c r="B238" s="35" t="s">
        <v>319</v>
      </c>
    </row>
    <row r="239" spans="1:2" ht="13.5">
      <c r="A239" s="30" t="s">
        <v>144</v>
      </c>
      <c r="B239" s="35" t="s">
        <v>319</v>
      </c>
    </row>
    <row r="240" spans="1:2" ht="13.5">
      <c r="A240" s="30" t="s">
        <v>145</v>
      </c>
      <c r="B240" s="35" t="s">
        <v>319</v>
      </c>
    </row>
    <row r="241" spans="1:2" ht="13.5">
      <c r="A241" s="30" t="s">
        <v>146</v>
      </c>
      <c r="B241" s="35" t="s">
        <v>319</v>
      </c>
    </row>
    <row r="242" spans="1:2" ht="13.5">
      <c r="A242" s="30" t="s">
        <v>147</v>
      </c>
      <c r="B242" s="35" t="s">
        <v>319</v>
      </c>
    </row>
    <row r="243" spans="1:2" ht="13.5">
      <c r="A243" s="30" t="s">
        <v>442</v>
      </c>
      <c r="B243" s="35" t="s">
        <v>320</v>
      </c>
    </row>
    <row r="244" spans="1:2" ht="13.5">
      <c r="A244" s="30" t="s">
        <v>737</v>
      </c>
      <c r="B244" s="35" t="s">
        <v>319</v>
      </c>
    </row>
    <row r="245" spans="1:2" ht="13.5">
      <c r="A245" s="30" t="s">
        <v>738</v>
      </c>
      <c r="B245" s="35" t="s">
        <v>319</v>
      </c>
    </row>
    <row r="246" spans="1:2" ht="13.5">
      <c r="A246" s="30" t="s">
        <v>739</v>
      </c>
      <c r="B246" s="35" t="s">
        <v>319</v>
      </c>
    </row>
    <row r="247" spans="1:2" ht="13.5">
      <c r="A247" s="30" t="s">
        <v>740</v>
      </c>
      <c r="B247" s="35" t="s">
        <v>319</v>
      </c>
    </row>
    <row r="248" spans="1:2" ht="13.5">
      <c r="A248" s="30" t="s">
        <v>741</v>
      </c>
      <c r="B248" s="35" t="s">
        <v>319</v>
      </c>
    </row>
    <row r="249" spans="1:2" ht="13.5">
      <c r="A249" s="30" t="s">
        <v>742</v>
      </c>
      <c r="B249" s="35" t="s">
        <v>319</v>
      </c>
    </row>
    <row r="250" spans="1:2" ht="13.5">
      <c r="A250" s="30" t="s">
        <v>743</v>
      </c>
      <c r="B250" s="35" t="s">
        <v>319</v>
      </c>
    </row>
    <row r="251" spans="1:2" ht="13.5">
      <c r="A251" s="30" t="s">
        <v>744</v>
      </c>
      <c r="B251" s="35" t="s">
        <v>319</v>
      </c>
    </row>
    <row r="252" spans="1:2" ht="13.5">
      <c r="A252" s="30" t="s">
        <v>745</v>
      </c>
      <c r="B252" s="35" t="s">
        <v>319</v>
      </c>
    </row>
    <row r="253" spans="1:2" ht="13.5">
      <c r="A253" s="30" t="s">
        <v>746</v>
      </c>
      <c r="B253" s="35" t="s">
        <v>319</v>
      </c>
    </row>
    <row r="254" spans="1:2" ht="13.5">
      <c r="A254" s="30" t="s">
        <v>747</v>
      </c>
      <c r="B254" s="35" t="s">
        <v>319</v>
      </c>
    </row>
    <row r="255" spans="1:2" ht="13.5">
      <c r="A255" s="30" t="s">
        <v>748</v>
      </c>
      <c r="B255" s="35" t="s">
        <v>319</v>
      </c>
    </row>
    <row r="256" spans="1:2" ht="13.5">
      <c r="A256" s="30" t="s">
        <v>749</v>
      </c>
      <c r="B256" s="35" t="e">
        <v>#REF!</v>
      </c>
    </row>
    <row r="257" spans="1:2" ht="13.5">
      <c r="A257" s="30" t="s">
        <v>750</v>
      </c>
      <c r="B257" s="35" t="e">
        <v>#REF!</v>
      </c>
    </row>
    <row r="258" spans="1:2" ht="13.5">
      <c r="A258" s="30" t="s">
        <v>751</v>
      </c>
      <c r="B258" s="35" t="e">
        <v>#REF!</v>
      </c>
    </row>
    <row r="259" spans="1:2" ht="13.5">
      <c r="A259" s="30" t="s">
        <v>752</v>
      </c>
      <c r="B259" s="35" t="e">
        <v>#REF!</v>
      </c>
    </row>
    <row r="260" spans="1:2" ht="13.5">
      <c r="A260" s="30" t="s">
        <v>753</v>
      </c>
      <c r="B260" s="35" t="e">
        <v>#REF!</v>
      </c>
    </row>
    <row r="261" spans="1:2" ht="13.5">
      <c r="A261" s="30" t="s">
        <v>754</v>
      </c>
      <c r="B261" s="35" t="e">
        <v>#REF!</v>
      </c>
    </row>
    <row r="262" spans="1:2" ht="13.5">
      <c r="A262" s="30" t="s">
        <v>755</v>
      </c>
      <c r="B262" s="35" t="e">
        <v>#REF!</v>
      </c>
    </row>
    <row r="263" spans="1:2" ht="13.5">
      <c r="A263" s="30" t="s">
        <v>756</v>
      </c>
      <c r="B263" s="35" t="e">
        <v>#REF!</v>
      </c>
    </row>
    <row r="264" spans="1:2" ht="13.5">
      <c r="A264" s="30" t="s">
        <v>757</v>
      </c>
      <c r="B264" s="35" t="e">
        <v>#REF!</v>
      </c>
    </row>
    <row r="265" spans="1:2" ht="13.5">
      <c r="A265" s="30" t="s">
        <v>758</v>
      </c>
      <c r="B265" s="35" t="e">
        <v>#REF!</v>
      </c>
    </row>
    <row r="266" spans="1:2" ht="13.5">
      <c r="A266" s="30" t="s">
        <v>759</v>
      </c>
      <c r="B266" s="35" t="e">
        <v>#REF!</v>
      </c>
    </row>
    <row r="267" spans="1:2" ht="13.5">
      <c r="A267" s="30" t="s">
        <v>760</v>
      </c>
      <c r="B267" s="35" t="e">
        <v>#REF!</v>
      </c>
    </row>
    <row r="268" spans="1:2" ht="13.5">
      <c r="A268" s="30" t="s">
        <v>761</v>
      </c>
      <c r="B268" s="35" t="e">
        <v>#REF!</v>
      </c>
    </row>
    <row r="269" spans="1:2" ht="13.5">
      <c r="A269" s="30" t="s">
        <v>762</v>
      </c>
      <c r="B269" s="35" t="s">
        <v>321</v>
      </c>
    </row>
    <row r="270" spans="1:2" ht="13.5">
      <c r="A270" s="30" t="s">
        <v>27</v>
      </c>
      <c r="B270" s="35" t="s">
        <v>322</v>
      </c>
    </row>
    <row r="271" spans="1:2" ht="13.5">
      <c r="A271" s="30" t="s">
        <v>28</v>
      </c>
      <c r="B271" s="35" t="s">
        <v>319</v>
      </c>
    </row>
    <row r="272" spans="1:2" ht="13.5">
      <c r="A272" s="30" t="s">
        <v>29</v>
      </c>
      <c r="B272" s="35" t="s">
        <v>319</v>
      </c>
    </row>
    <row r="273" spans="1:2" ht="13.5">
      <c r="A273" s="30" t="s">
        <v>30</v>
      </c>
      <c r="B273" s="35" t="s">
        <v>319</v>
      </c>
    </row>
    <row r="274" spans="1:2" ht="13.5">
      <c r="A274" s="30" t="s">
        <v>31</v>
      </c>
      <c r="B274" s="35" t="s">
        <v>323</v>
      </c>
    </row>
    <row r="275" spans="1:2" ht="13.5">
      <c r="A275" s="30" t="s">
        <v>32</v>
      </c>
      <c r="B275" s="35" t="s">
        <v>319</v>
      </c>
    </row>
    <row r="276" spans="1:2" ht="13.5">
      <c r="A276" s="30" t="s">
        <v>33</v>
      </c>
      <c r="B276" s="35" t="s">
        <v>319</v>
      </c>
    </row>
    <row r="277" spans="1:2" ht="13.5">
      <c r="A277" s="30" t="s">
        <v>34</v>
      </c>
      <c r="B277" s="35" t="s">
        <v>319</v>
      </c>
    </row>
    <row r="278" spans="1:2" ht="13.5">
      <c r="A278" s="30" t="s">
        <v>35</v>
      </c>
      <c r="B278" s="35" t="s">
        <v>319</v>
      </c>
    </row>
    <row r="279" spans="1:2" ht="13.5">
      <c r="A279" s="30" t="s">
        <v>36</v>
      </c>
      <c r="B279" s="35" t="s">
        <v>319</v>
      </c>
    </row>
    <row r="280" spans="1:2" ht="13.5">
      <c r="A280" s="30" t="s">
        <v>37</v>
      </c>
      <c r="B280" s="35" t="s">
        <v>324</v>
      </c>
    </row>
    <row r="281" spans="1:2" ht="13.5">
      <c r="A281" s="30" t="s">
        <v>38</v>
      </c>
      <c r="B281" s="35">
        <v>0</v>
      </c>
    </row>
    <row r="282" spans="1:2" ht="13.5">
      <c r="A282" s="30" t="s">
        <v>39</v>
      </c>
      <c r="B282" s="35" t="s">
        <v>325</v>
      </c>
    </row>
    <row r="283" spans="1:2" ht="13.5">
      <c r="A283" s="30" t="s">
        <v>40</v>
      </c>
      <c r="B283" s="35" t="s">
        <v>326</v>
      </c>
    </row>
    <row r="284" spans="1:2" ht="13.5">
      <c r="A284" s="30" t="s">
        <v>41</v>
      </c>
      <c r="B284" s="35" t="s">
        <v>326</v>
      </c>
    </row>
    <row r="285" spans="1:2" ht="13.5">
      <c r="A285" s="30" t="s">
        <v>42</v>
      </c>
      <c r="B285" s="35" t="s">
        <v>326</v>
      </c>
    </row>
    <row r="286" spans="1:2" ht="13.5">
      <c r="A286" s="30" t="s">
        <v>43</v>
      </c>
      <c r="B286" s="35" t="s">
        <v>326</v>
      </c>
    </row>
    <row r="287" spans="1:2" ht="13.5">
      <c r="A287" s="30" t="s">
        <v>44</v>
      </c>
      <c r="B287" s="35" t="s">
        <v>319</v>
      </c>
    </row>
    <row r="288" spans="1:2" ht="13.5">
      <c r="A288" s="30" t="s">
        <v>45</v>
      </c>
      <c r="B288" s="35" t="s">
        <v>319</v>
      </c>
    </row>
    <row r="289" spans="1:2" ht="13.5">
      <c r="A289" s="30" t="s">
        <v>46</v>
      </c>
      <c r="B289" s="35" t="s">
        <v>319</v>
      </c>
    </row>
    <row r="290" spans="1:2" ht="13.5">
      <c r="A290" s="30" t="s">
        <v>47</v>
      </c>
      <c r="B290" s="35" t="s">
        <v>319</v>
      </c>
    </row>
    <row r="291" spans="1:2" ht="13.5">
      <c r="A291" s="30" t="s">
        <v>48</v>
      </c>
      <c r="B291" s="35" t="s">
        <v>327</v>
      </c>
    </row>
    <row r="292" spans="1:2" ht="13.5">
      <c r="A292" s="30" t="s">
        <v>49</v>
      </c>
      <c r="B292" s="35" t="s">
        <v>328</v>
      </c>
    </row>
    <row r="293" spans="1:2" ht="13.5">
      <c r="A293" s="30" t="s">
        <v>50</v>
      </c>
      <c r="B293" s="35" t="s">
        <v>319</v>
      </c>
    </row>
    <row r="294" spans="1:2" ht="13.5">
      <c r="A294" s="30" t="s">
        <v>51</v>
      </c>
      <c r="B294" s="35" t="s">
        <v>319</v>
      </c>
    </row>
    <row r="295" spans="1:2" ht="13.5">
      <c r="A295" s="30" t="s">
        <v>52</v>
      </c>
      <c r="B295" s="35" t="s">
        <v>320</v>
      </c>
    </row>
    <row r="296" spans="1:2" ht="13.5">
      <c r="A296" s="30" t="s">
        <v>53</v>
      </c>
      <c r="B296" s="35" t="s">
        <v>319</v>
      </c>
    </row>
    <row r="297" spans="1:2" ht="13.5">
      <c r="A297" s="30" t="s">
        <v>54</v>
      </c>
      <c r="B297" s="35" t="s">
        <v>319</v>
      </c>
    </row>
    <row r="298" spans="1:2" ht="13.5">
      <c r="A298" s="30" t="s">
        <v>55</v>
      </c>
      <c r="B298" s="35" t="s">
        <v>319</v>
      </c>
    </row>
    <row r="299" spans="1:2" ht="13.5">
      <c r="A299" s="30" t="s">
        <v>56</v>
      </c>
      <c r="B299" s="35" t="s">
        <v>319</v>
      </c>
    </row>
    <row r="300" spans="1:2" ht="13.5">
      <c r="A300" s="30" t="s">
        <v>57</v>
      </c>
      <c r="B300" s="35" t="s">
        <v>319</v>
      </c>
    </row>
    <row r="301" spans="1:2" ht="13.5">
      <c r="A301" s="30" t="s">
        <v>58</v>
      </c>
      <c r="B301" s="35" t="s">
        <v>319</v>
      </c>
    </row>
    <row r="302" spans="1:2" ht="13.5">
      <c r="A302" s="30" t="s">
        <v>59</v>
      </c>
      <c r="B302" s="35" t="s">
        <v>319</v>
      </c>
    </row>
    <row r="303" spans="1:2" ht="13.5">
      <c r="A303" s="30" t="s">
        <v>60</v>
      </c>
      <c r="B303" s="35" t="s">
        <v>319</v>
      </c>
    </row>
    <row r="304" spans="1:2" ht="13.5">
      <c r="A304" s="30" t="s">
        <v>61</v>
      </c>
      <c r="B304" s="35" t="s">
        <v>319</v>
      </c>
    </row>
    <row r="305" spans="1:2" ht="13.5">
      <c r="A305" s="30" t="s">
        <v>62</v>
      </c>
      <c r="B305" s="35" t="s">
        <v>319</v>
      </c>
    </row>
    <row r="306" spans="1:2" ht="13.5">
      <c r="A306" s="30" t="s">
        <v>63</v>
      </c>
      <c r="B306" s="35" t="s">
        <v>319</v>
      </c>
    </row>
    <row r="307" spans="1:2" ht="13.5">
      <c r="A307" s="30" t="s">
        <v>64</v>
      </c>
      <c r="B307" s="35" t="s">
        <v>319</v>
      </c>
    </row>
    <row r="308" spans="1:2" ht="13.5">
      <c r="A308" s="30" t="s">
        <v>66</v>
      </c>
      <c r="B308" s="35" t="s">
        <v>320</v>
      </c>
    </row>
    <row r="309" spans="1:2" ht="13.5">
      <c r="A309" s="30" t="s">
        <v>67</v>
      </c>
      <c r="B309" s="35" t="s">
        <v>319</v>
      </c>
    </row>
    <row r="310" spans="1:2" ht="13.5">
      <c r="A310" s="30" t="s">
        <v>68</v>
      </c>
      <c r="B310" s="35" t="s">
        <v>319</v>
      </c>
    </row>
    <row r="311" spans="1:2" ht="13.5">
      <c r="A311" s="30" t="s">
        <v>69</v>
      </c>
      <c r="B311" s="35" t="s">
        <v>319</v>
      </c>
    </row>
    <row r="312" spans="1:2" ht="13.5">
      <c r="A312" s="30" t="s">
        <v>70</v>
      </c>
      <c r="B312" s="35" t="s">
        <v>319</v>
      </c>
    </row>
    <row r="313" spans="1:2" ht="13.5">
      <c r="A313" s="30" t="s">
        <v>71</v>
      </c>
      <c r="B313" s="35" t="s">
        <v>319</v>
      </c>
    </row>
    <row r="314" spans="1:2" ht="13.5">
      <c r="A314" s="30" t="s">
        <v>72</v>
      </c>
      <c r="B314" s="35" t="s">
        <v>319</v>
      </c>
    </row>
    <row r="315" spans="1:2" ht="13.5">
      <c r="A315" s="30" t="s">
        <v>73</v>
      </c>
      <c r="B315" s="35" t="s">
        <v>319</v>
      </c>
    </row>
    <row r="316" spans="1:2" ht="13.5">
      <c r="A316" s="30" t="s">
        <v>74</v>
      </c>
      <c r="B316" s="35" t="s">
        <v>319</v>
      </c>
    </row>
    <row r="317" spans="1:2" ht="13.5">
      <c r="A317" s="30" t="s">
        <v>75</v>
      </c>
      <c r="B317" s="35" t="s">
        <v>319</v>
      </c>
    </row>
    <row r="318" spans="1:2" ht="13.5">
      <c r="A318" s="30" t="s">
        <v>76</v>
      </c>
      <c r="B318" s="35" t="s">
        <v>319</v>
      </c>
    </row>
    <row r="319" spans="1:2" ht="13.5">
      <c r="A319" s="30" t="s">
        <v>77</v>
      </c>
      <c r="B319" s="35" t="s">
        <v>319</v>
      </c>
    </row>
    <row r="320" spans="1:2" ht="13.5">
      <c r="A320" s="30" t="s">
        <v>78</v>
      </c>
      <c r="B320" s="35" t="s">
        <v>319</v>
      </c>
    </row>
    <row r="321" spans="1:2" ht="13.5">
      <c r="A321" s="30" t="s">
        <v>79</v>
      </c>
      <c r="B321" s="35" t="s">
        <v>320</v>
      </c>
    </row>
    <row r="322" spans="1:2" ht="13.5">
      <c r="A322" s="30" t="s">
        <v>80</v>
      </c>
      <c r="B322" s="35" t="s">
        <v>319</v>
      </c>
    </row>
    <row r="323" spans="1:2" ht="13.5">
      <c r="A323" s="30" t="s">
        <v>81</v>
      </c>
      <c r="B323" s="35" t="s">
        <v>319</v>
      </c>
    </row>
    <row r="324" spans="1:2" ht="13.5">
      <c r="A324" s="30" t="s">
        <v>82</v>
      </c>
      <c r="B324" s="35" t="s">
        <v>319</v>
      </c>
    </row>
    <row r="325" spans="1:2" ht="13.5">
      <c r="A325" s="30" t="s">
        <v>83</v>
      </c>
      <c r="B325" s="35" t="s">
        <v>319</v>
      </c>
    </row>
    <row r="326" spans="1:2" ht="13.5">
      <c r="A326" s="30" t="s">
        <v>84</v>
      </c>
      <c r="B326" s="35" t="s">
        <v>319</v>
      </c>
    </row>
    <row r="327" spans="1:2" ht="13.5">
      <c r="A327" s="30" t="s">
        <v>85</v>
      </c>
      <c r="B327" s="35" t="s">
        <v>319</v>
      </c>
    </row>
    <row r="328" spans="1:2" ht="13.5">
      <c r="A328" s="30" t="s">
        <v>86</v>
      </c>
      <c r="B328" s="35" t="s">
        <v>319</v>
      </c>
    </row>
    <row r="329" spans="1:2" ht="13.5">
      <c r="A329" s="30" t="s">
        <v>87</v>
      </c>
      <c r="B329" s="35" t="s">
        <v>319</v>
      </c>
    </row>
    <row r="330" spans="1:2" ht="13.5">
      <c r="A330" s="30" t="s">
        <v>88</v>
      </c>
      <c r="B330" s="35" t="s">
        <v>319</v>
      </c>
    </row>
    <row r="331" spans="1:2" ht="13.5">
      <c r="A331" s="30" t="s">
        <v>89</v>
      </c>
      <c r="B331" s="35" t="s">
        <v>319</v>
      </c>
    </row>
    <row r="332" spans="1:2" ht="13.5">
      <c r="A332" s="30" t="s">
        <v>90</v>
      </c>
      <c r="B332" s="35" t="s">
        <v>319</v>
      </c>
    </row>
    <row r="333" spans="1:2" ht="13.5">
      <c r="A333" s="30" t="s">
        <v>91</v>
      </c>
      <c r="B333" s="35" t="s">
        <v>319</v>
      </c>
    </row>
    <row r="334" spans="1:2" ht="13.5">
      <c r="A334" s="30" t="s">
        <v>92</v>
      </c>
      <c r="B334" s="35" t="s">
        <v>329</v>
      </c>
    </row>
    <row r="335" ht="13.5">
      <c r="A335" s="29" t="s">
        <v>659</v>
      </c>
    </row>
    <row r="336" ht="13.5">
      <c r="A336" s="29" t="s">
        <v>660</v>
      </c>
    </row>
    <row r="337" spans="1:2" ht="13.5">
      <c r="A337" s="29" t="s">
        <v>661</v>
      </c>
      <c r="B337" s="35" t="e">
        <v>#REF!</v>
      </c>
    </row>
    <row r="338" spans="1:2" ht="13.5">
      <c r="A338" s="29" t="s">
        <v>662</v>
      </c>
      <c r="B338" s="35" t="e">
        <v>#REF!</v>
      </c>
    </row>
    <row r="339" spans="1:2" ht="13.5">
      <c r="A339" s="29" t="s">
        <v>663</v>
      </c>
      <c r="B339" s="35" t="e">
        <v>#REF!</v>
      </c>
    </row>
    <row r="340" spans="1:3" ht="13.5">
      <c r="A340" s="29" t="s">
        <v>664</v>
      </c>
      <c r="B340" s="38" t="e">
        <v>#REF!</v>
      </c>
      <c r="C340" s="38"/>
    </row>
    <row r="341" spans="1:3" ht="13.5">
      <c r="A341" s="30" t="s">
        <v>207</v>
      </c>
      <c r="B341" s="36" t="e">
        <v>#REF!</v>
      </c>
      <c r="C341" s="36"/>
    </row>
    <row r="342" spans="1:2" ht="13.5">
      <c r="A342" s="30" t="s">
        <v>208</v>
      </c>
      <c r="B342" s="35" t="e">
        <v>#REF!</v>
      </c>
    </row>
    <row r="343" spans="1:2" ht="13.5">
      <c r="A343" s="30" t="s">
        <v>209</v>
      </c>
      <c r="B343" s="35" t="e">
        <v>#REF!</v>
      </c>
    </row>
    <row r="344" spans="1:2" ht="13.5">
      <c r="A344" s="30" t="s">
        <v>210</v>
      </c>
      <c r="B344" s="35" t="e">
        <v>#REF!</v>
      </c>
    </row>
    <row r="345" spans="1:3" ht="13.5">
      <c r="A345" s="30" t="s">
        <v>211</v>
      </c>
      <c r="B345" s="38" t="e">
        <v>#REF!</v>
      </c>
      <c r="C345" s="38"/>
    </row>
    <row r="346" spans="1:3" ht="13.5">
      <c r="A346" s="30" t="s">
        <v>212</v>
      </c>
      <c r="B346" s="36" t="e">
        <v>#REF!</v>
      </c>
      <c r="C346" s="36"/>
    </row>
    <row r="347" spans="1:2" ht="13.5">
      <c r="A347" s="30" t="s">
        <v>213</v>
      </c>
      <c r="B347" s="35" t="e">
        <v>#REF!</v>
      </c>
    </row>
    <row r="348" spans="1:2" ht="13.5">
      <c r="A348" s="30" t="s">
        <v>214</v>
      </c>
      <c r="B348" s="35" t="e">
        <v>#REF!</v>
      </c>
    </row>
    <row r="349" spans="1:2" ht="13.5">
      <c r="A349" s="30" t="s">
        <v>215</v>
      </c>
      <c r="B349" s="35" t="e">
        <v>#REF!</v>
      </c>
    </row>
    <row r="350" spans="1:3" ht="13.5">
      <c r="A350" s="30" t="s">
        <v>216</v>
      </c>
      <c r="B350" s="38" t="e">
        <v>#REF!</v>
      </c>
      <c r="C350" s="38"/>
    </row>
    <row r="351" spans="1:3" ht="13.5">
      <c r="A351" s="30" t="s">
        <v>217</v>
      </c>
      <c r="B351" s="36" t="e">
        <v>#REF!</v>
      </c>
      <c r="C351" s="36"/>
    </row>
    <row r="352" spans="1:2" ht="13.5">
      <c r="A352" s="30" t="s">
        <v>218</v>
      </c>
      <c r="B352" s="35" t="e">
        <v>#REF!</v>
      </c>
    </row>
    <row r="353" spans="1:2" ht="13.5">
      <c r="A353" s="30" t="s">
        <v>219</v>
      </c>
      <c r="B353" s="35" t="e">
        <v>#REF!</v>
      </c>
    </row>
    <row r="354" spans="1:2" ht="13.5">
      <c r="A354" s="30" t="s">
        <v>220</v>
      </c>
      <c r="B354" s="35" t="e">
        <v>#REF!</v>
      </c>
    </row>
    <row r="355" spans="1:3" ht="13.5">
      <c r="A355" s="30" t="s">
        <v>221</v>
      </c>
      <c r="B355" s="38" t="e">
        <v>#REF!</v>
      </c>
      <c r="C355" s="38"/>
    </row>
    <row r="356" spans="1:3" ht="13.5">
      <c r="A356" s="30" t="s">
        <v>222</v>
      </c>
      <c r="B356" s="36" t="e">
        <v>#REF!</v>
      </c>
      <c r="C356" s="36"/>
    </row>
    <row r="357" spans="1:2" ht="13.5">
      <c r="A357" s="30" t="s">
        <v>223</v>
      </c>
      <c r="B357" s="35" t="e">
        <v>#REF!</v>
      </c>
    </row>
    <row r="358" spans="1:2" ht="13.5">
      <c r="A358" s="30" t="s">
        <v>224</v>
      </c>
      <c r="B358" s="35" t="e">
        <v>#REF!</v>
      </c>
    </row>
    <row r="359" spans="1:2" ht="13.5">
      <c r="A359" s="30" t="s">
        <v>225</v>
      </c>
      <c r="B359" s="35" t="e">
        <v>#REF!</v>
      </c>
    </row>
    <row r="360" spans="1:3" ht="13.5">
      <c r="A360" s="30" t="s">
        <v>226</v>
      </c>
      <c r="B360" s="38" t="e">
        <v>#REF!</v>
      </c>
      <c r="C360" s="38"/>
    </row>
    <row r="361" spans="1:3" ht="13.5">
      <c r="A361" s="30" t="s">
        <v>227</v>
      </c>
      <c r="B361" s="36" t="e">
        <v>#REF!</v>
      </c>
      <c r="C361" s="36"/>
    </row>
    <row r="362" spans="1:2" ht="13.5">
      <c r="A362" s="30" t="s">
        <v>228</v>
      </c>
      <c r="B362" s="35" t="e">
        <v>#REF!</v>
      </c>
    </row>
    <row r="363" spans="1:2" ht="13.5">
      <c r="A363" s="30" t="s">
        <v>229</v>
      </c>
      <c r="B363" s="35" t="e">
        <v>#REF!</v>
      </c>
    </row>
    <row r="364" spans="1:2" ht="13.5">
      <c r="A364" s="30" t="s">
        <v>230</v>
      </c>
      <c r="B364" s="35" t="e">
        <v>#REF!</v>
      </c>
    </row>
    <row r="365" spans="1:3" ht="13.5">
      <c r="A365" s="30" t="s">
        <v>231</v>
      </c>
      <c r="B365" s="38" t="e">
        <v>#REF!</v>
      </c>
      <c r="C365" s="38"/>
    </row>
    <row r="366" spans="1:3" ht="13.5">
      <c r="A366" s="30" t="s">
        <v>232</v>
      </c>
      <c r="B366" s="36" t="e">
        <v>#REF!</v>
      </c>
      <c r="C366" s="36"/>
    </row>
    <row r="367" spans="1:2" ht="13.5">
      <c r="A367" s="30" t="s">
        <v>233</v>
      </c>
      <c r="B367" s="35" t="e">
        <v>#REF!</v>
      </c>
    </row>
    <row r="368" spans="1:2" ht="13.5">
      <c r="A368" s="30" t="s">
        <v>234</v>
      </c>
      <c r="B368" s="35" t="e">
        <v>#REF!</v>
      </c>
    </row>
    <row r="369" spans="1:2" ht="13.5">
      <c r="A369" s="30" t="s">
        <v>235</v>
      </c>
      <c r="B369" s="35" t="e">
        <v>#REF!</v>
      </c>
    </row>
    <row r="370" spans="1:3" ht="13.5">
      <c r="A370" s="30" t="s">
        <v>236</v>
      </c>
      <c r="B370" s="38" t="e">
        <v>#REF!</v>
      </c>
      <c r="C370" s="38"/>
    </row>
    <row r="371" spans="1:3" ht="13.5">
      <c r="A371" s="30" t="s">
        <v>358</v>
      </c>
      <c r="B371" s="36" t="e">
        <v>#REF!</v>
      </c>
      <c r="C371" s="36"/>
    </row>
    <row r="372" spans="1:2" ht="13.5">
      <c r="A372" s="30" t="s">
        <v>359</v>
      </c>
      <c r="B372" s="35" t="e">
        <v>#REF!</v>
      </c>
    </row>
    <row r="373" spans="1:2" ht="13.5">
      <c r="A373" s="30" t="s">
        <v>360</v>
      </c>
      <c r="B373" s="35" t="e">
        <v>#REF!</v>
      </c>
    </row>
    <row r="374" spans="1:2" ht="13.5">
      <c r="A374" s="30" t="s">
        <v>361</v>
      </c>
      <c r="B374" s="35" t="e">
        <v>#REF!</v>
      </c>
    </row>
    <row r="375" spans="1:3" ht="13.5">
      <c r="A375" s="30" t="s">
        <v>362</v>
      </c>
      <c r="B375" s="38" t="e">
        <v>#REF!</v>
      </c>
      <c r="C375" s="38"/>
    </row>
    <row r="376" spans="1:3" ht="13.5">
      <c r="A376" s="30" t="s">
        <v>363</v>
      </c>
      <c r="B376" s="36" t="e">
        <v>#REF!</v>
      </c>
      <c r="C376" s="36"/>
    </row>
    <row r="379" ht="13.5">
      <c r="A379" s="31" t="s">
        <v>1071</v>
      </c>
    </row>
    <row r="380" ht="13.5">
      <c r="A380" s="31" t="s">
        <v>1088</v>
      </c>
    </row>
    <row r="381" spans="1:2" ht="13.5">
      <c r="A381" s="71" t="s">
        <v>763</v>
      </c>
      <c r="B381" s="35" t="e">
        <v>#REF!</v>
      </c>
    </row>
    <row r="382" spans="1:2" ht="13.5">
      <c r="A382" s="185" t="s">
        <v>123</v>
      </c>
      <c r="B382" s="35" t="e">
        <v>#REF!</v>
      </c>
    </row>
    <row r="383" spans="1:2" ht="13.5">
      <c r="A383" s="185"/>
      <c r="B383" s="35" t="e">
        <v>#REF!</v>
      </c>
    </row>
    <row r="384" spans="1:2" ht="13.5">
      <c r="A384" s="185"/>
      <c r="B384" s="35" t="e">
        <v>#REF!</v>
      </c>
    </row>
    <row r="385" spans="1:2" ht="13.5">
      <c r="A385" s="71" t="s">
        <v>764</v>
      </c>
      <c r="B385" s="35" t="e">
        <v>#REF!</v>
      </c>
    </row>
    <row r="386" spans="1:2" ht="13.5">
      <c r="A386" s="71" t="s">
        <v>765</v>
      </c>
      <c r="B386" s="35" t="e">
        <v>#REF!</v>
      </c>
    </row>
    <row r="387" spans="1:2" ht="13.5">
      <c r="A387" s="71" t="s">
        <v>766</v>
      </c>
      <c r="B387" s="35" t="e">
        <v>#REF!</v>
      </c>
    </row>
    <row r="388" spans="1:2" ht="13.5">
      <c r="A388" s="71" t="s">
        <v>767</v>
      </c>
      <c r="B388" s="35" t="e">
        <v>#REF!</v>
      </c>
    </row>
    <row r="389" spans="1:2" ht="13.5">
      <c r="A389" s="71" t="s">
        <v>768</v>
      </c>
      <c r="B389" s="35" t="e">
        <v>#REF!</v>
      </c>
    </row>
    <row r="390" spans="1:2" ht="13.5">
      <c r="A390" s="71" t="s">
        <v>769</v>
      </c>
      <c r="B390" s="35" t="e">
        <v>#REF!</v>
      </c>
    </row>
    <row r="391" spans="1:2" ht="13.5">
      <c r="A391" s="71" t="s">
        <v>770</v>
      </c>
      <c r="B391" s="35" t="e">
        <v>#REF!</v>
      </c>
    </row>
    <row r="392" spans="1:2" ht="13.5">
      <c r="A392" s="71" t="s">
        <v>771</v>
      </c>
      <c r="B392" s="35" t="e">
        <v>#REF!</v>
      </c>
    </row>
    <row r="393" spans="1:2" ht="13.5">
      <c r="A393" s="71" t="s">
        <v>772</v>
      </c>
      <c r="B393" s="35" t="e">
        <v>#REF!</v>
      </c>
    </row>
    <row r="394" spans="1:2" ht="13.5">
      <c r="A394" s="71" t="s">
        <v>773</v>
      </c>
      <c r="B394" s="35" t="e">
        <v>#REF!</v>
      </c>
    </row>
    <row r="395" spans="1:3" ht="13.5">
      <c r="A395" s="71" t="s">
        <v>774</v>
      </c>
      <c r="B395" s="39" t="e">
        <v>#REF!</v>
      </c>
      <c r="C395" s="39"/>
    </row>
    <row r="396" spans="1:3" ht="13.5">
      <c r="A396" s="71" t="s">
        <v>775</v>
      </c>
      <c r="B396" s="39" t="e">
        <v>#REF!</v>
      </c>
      <c r="C396" s="39"/>
    </row>
    <row r="397" spans="1:3" ht="13.5">
      <c r="A397" s="71" t="s">
        <v>776</v>
      </c>
      <c r="B397" s="39" t="e">
        <v>#REF!</v>
      </c>
      <c r="C397" s="39"/>
    </row>
    <row r="398" spans="1:3" ht="13.5">
      <c r="A398" s="71" t="s">
        <v>777</v>
      </c>
      <c r="B398" s="39" t="e">
        <v>#REF!</v>
      </c>
      <c r="C398" s="39"/>
    </row>
    <row r="399" spans="1:3" ht="13.5">
      <c r="A399" s="71" t="s">
        <v>778</v>
      </c>
      <c r="B399" s="39" t="e">
        <v>#REF!</v>
      </c>
      <c r="C399" s="39"/>
    </row>
    <row r="400" spans="1:3" ht="13.5">
      <c r="A400" s="71" t="s">
        <v>779</v>
      </c>
      <c r="B400" s="39" t="e">
        <v>#REF!</v>
      </c>
      <c r="C400" s="39"/>
    </row>
    <row r="401" spans="1:3" ht="13.5">
      <c r="A401" s="71" t="s">
        <v>780</v>
      </c>
      <c r="B401" s="39" t="e">
        <v>#REF!</v>
      </c>
      <c r="C401" s="39"/>
    </row>
    <row r="402" spans="1:3" ht="13.5">
      <c r="A402" s="71" t="s">
        <v>781</v>
      </c>
      <c r="B402" s="39" t="e">
        <v>#REF!</v>
      </c>
      <c r="C402" s="39"/>
    </row>
    <row r="403" spans="1:3" ht="13.5">
      <c r="A403" s="71" t="s">
        <v>694</v>
      </c>
      <c r="B403" s="39" t="e">
        <v>#REF!</v>
      </c>
      <c r="C403" s="39"/>
    </row>
    <row r="404" spans="1:2" ht="13.5">
      <c r="A404" s="71" t="s">
        <v>666</v>
      </c>
      <c r="B404" s="35" t="e">
        <v>#REF!</v>
      </c>
    </row>
    <row r="405" spans="1:2" ht="13.5">
      <c r="A405" s="71" t="s">
        <v>635</v>
      </c>
      <c r="B405" s="35" t="e">
        <v>#REF!</v>
      </c>
    </row>
    <row r="406" spans="1:2" ht="13.5">
      <c r="A406" s="71" t="s">
        <v>930</v>
      </c>
      <c r="B406" s="35" t="e">
        <v>#REF!</v>
      </c>
    </row>
    <row r="407" spans="1:2" ht="13.5">
      <c r="A407" s="71" t="s">
        <v>932</v>
      </c>
      <c r="B407" s="35" t="e">
        <v>#REF!</v>
      </c>
    </row>
    <row r="408" spans="1:3" ht="13.5">
      <c r="A408" s="71" t="s">
        <v>933</v>
      </c>
      <c r="B408" s="36" t="e">
        <v>#REF!</v>
      </c>
      <c r="C408" s="36"/>
    </row>
    <row r="409" spans="1:2" ht="13.5">
      <c r="A409" s="71" t="s">
        <v>931</v>
      </c>
      <c r="B409" s="35" t="e">
        <v>#REF!</v>
      </c>
    </row>
    <row r="410" spans="1:3" ht="13.5">
      <c r="A410" s="71" t="s">
        <v>934</v>
      </c>
      <c r="B410" s="36" t="e">
        <v>#REF!</v>
      </c>
      <c r="C410" s="36"/>
    </row>
    <row r="411" spans="1:2" ht="13.5">
      <c r="A411" s="71" t="s">
        <v>1013</v>
      </c>
      <c r="B411" s="35" t="e">
        <v>#REF!</v>
      </c>
    </row>
    <row r="412" spans="1:2" ht="13.5">
      <c r="A412" s="71" t="s">
        <v>935</v>
      </c>
      <c r="B412" s="35" t="e">
        <v>#REF!</v>
      </c>
    </row>
    <row r="413" ht="13.5">
      <c r="A413" s="31" t="s">
        <v>936</v>
      </c>
    </row>
    <row r="414" spans="1:2" ht="13.5">
      <c r="A414" s="72" t="s">
        <v>782</v>
      </c>
      <c r="B414" s="35" t="e">
        <v>#REF!</v>
      </c>
    </row>
    <row r="415" spans="1:2" ht="13.5">
      <c r="A415" s="72" t="s">
        <v>783</v>
      </c>
      <c r="B415" s="35" t="e">
        <v>#REF!</v>
      </c>
    </row>
    <row r="416" spans="1:2" ht="13.5">
      <c r="A416" s="72" t="s">
        <v>784</v>
      </c>
      <c r="B416" s="35" t="e">
        <v>#REF!</v>
      </c>
    </row>
    <row r="417" spans="1:2" ht="13.5">
      <c r="A417" s="72" t="s">
        <v>785</v>
      </c>
      <c r="B417" s="35" t="e">
        <v>#REF!</v>
      </c>
    </row>
    <row r="418" spans="1:2" ht="13.5">
      <c r="A418" s="72" t="s">
        <v>800</v>
      </c>
      <c r="B418" s="35" t="e">
        <v>#REF!</v>
      </c>
    </row>
    <row r="419" spans="1:2" ht="13.5">
      <c r="A419" s="72" t="s">
        <v>786</v>
      </c>
      <c r="B419" s="35" t="e">
        <v>#REF!</v>
      </c>
    </row>
    <row r="420" spans="1:2" ht="13.5">
      <c r="A420" s="72" t="s">
        <v>787</v>
      </c>
      <c r="B420" s="35" t="e">
        <v>#REF!</v>
      </c>
    </row>
    <row r="421" spans="1:2" ht="13.5">
      <c r="A421" s="72" t="s">
        <v>801</v>
      </c>
      <c r="B421" s="35" t="e">
        <v>#REF!</v>
      </c>
    </row>
    <row r="422" spans="1:2" ht="13.5">
      <c r="A422" s="72" t="s">
        <v>788</v>
      </c>
      <c r="B422" s="35" t="e">
        <v>#REF!</v>
      </c>
    </row>
    <row r="423" spans="1:2" ht="13.5">
      <c r="A423" s="72" t="s">
        <v>790</v>
      </c>
      <c r="B423" s="35" t="e">
        <v>#REF!</v>
      </c>
    </row>
    <row r="424" spans="1:2" ht="13.5">
      <c r="A424" s="72" t="s">
        <v>791</v>
      </c>
      <c r="B424" s="35" t="e">
        <v>#REF!</v>
      </c>
    </row>
    <row r="425" spans="1:3" ht="13.5">
      <c r="A425" s="72" t="s">
        <v>792</v>
      </c>
      <c r="B425" s="39" t="e">
        <v>#REF!</v>
      </c>
      <c r="C425" s="39"/>
    </row>
    <row r="426" spans="1:3" ht="13.5">
      <c r="A426" s="72" t="s">
        <v>793</v>
      </c>
      <c r="B426" s="39" t="e">
        <v>#REF!</v>
      </c>
      <c r="C426" s="39"/>
    </row>
    <row r="427" spans="1:3" ht="13.5">
      <c r="A427" s="72" t="s">
        <v>794</v>
      </c>
      <c r="B427" s="39" t="e">
        <v>#REF!</v>
      </c>
      <c r="C427" s="39"/>
    </row>
    <row r="428" spans="1:3" ht="13.5">
      <c r="A428" s="72" t="s">
        <v>795</v>
      </c>
      <c r="B428" s="39" t="e">
        <v>#REF!</v>
      </c>
      <c r="C428" s="39"/>
    </row>
    <row r="429" spans="1:3" ht="13.5">
      <c r="A429" s="72" t="s">
        <v>796</v>
      </c>
      <c r="B429" s="39" t="e">
        <v>#REF!</v>
      </c>
      <c r="C429" s="39"/>
    </row>
    <row r="430" spans="1:3" ht="13.5">
      <c r="A430" s="72" t="s">
        <v>797</v>
      </c>
      <c r="B430" s="39" t="e">
        <v>#REF!</v>
      </c>
      <c r="C430" s="39"/>
    </row>
    <row r="431" spans="1:3" ht="13.5">
      <c r="A431" s="72" t="s">
        <v>798</v>
      </c>
      <c r="B431" s="39" t="e">
        <v>#REF!</v>
      </c>
      <c r="C431" s="39"/>
    </row>
    <row r="432" spans="1:3" ht="13.5">
      <c r="A432" s="72" t="s">
        <v>799</v>
      </c>
      <c r="B432" s="39" t="e">
        <v>#REF!</v>
      </c>
      <c r="C432" s="39"/>
    </row>
    <row r="433" spans="1:3" ht="13.5">
      <c r="A433" s="72" t="s">
        <v>695</v>
      </c>
      <c r="B433" s="39" t="e">
        <v>#REF!</v>
      </c>
      <c r="C433" s="39"/>
    </row>
    <row r="434" ht="13.5">
      <c r="A434" s="31" t="s">
        <v>965</v>
      </c>
    </row>
    <row r="435" spans="1:2" ht="13.5">
      <c r="A435" s="72" t="s">
        <v>937</v>
      </c>
      <c r="B435" s="35" t="e">
        <v>#REF!</v>
      </c>
    </row>
    <row r="436" spans="1:2" ht="13.5">
      <c r="A436" s="72" t="s">
        <v>938</v>
      </c>
      <c r="B436" s="35" t="e">
        <v>#REF!</v>
      </c>
    </row>
    <row r="437" spans="1:2" ht="13.5">
      <c r="A437" s="72" t="s">
        <v>939</v>
      </c>
      <c r="B437" s="35" t="e">
        <v>#REF!</v>
      </c>
    </row>
    <row r="438" spans="1:2" ht="13.5">
      <c r="A438" s="72" t="s">
        <v>940</v>
      </c>
      <c r="B438" s="35" t="e">
        <v>#REF!</v>
      </c>
    </row>
    <row r="439" spans="1:2" ht="13.5">
      <c r="A439" s="72" t="s">
        <v>941</v>
      </c>
      <c r="B439" s="35" t="e">
        <v>#REF!</v>
      </c>
    </row>
    <row r="440" spans="1:2" ht="13.5">
      <c r="A440" s="72" t="s">
        <v>942</v>
      </c>
      <c r="B440" s="35" t="e">
        <v>#REF!</v>
      </c>
    </row>
    <row r="441" spans="1:2" ht="13.5">
      <c r="A441" s="72" t="s">
        <v>943</v>
      </c>
      <c r="B441" s="35" t="e">
        <v>#REF!</v>
      </c>
    </row>
    <row r="442" spans="1:2" ht="13.5">
      <c r="A442" s="72" t="s">
        <v>944</v>
      </c>
      <c r="B442" s="35" t="e">
        <v>#REF!</v>
      </c>
    </row>
    <row r="443" spans="1:2" ht="13.5">
      <c r="A443" s="72" t="s">
        <v>945</v>
      </c>
      <c r="B443" s="35" t="e">
        <v>#REF!</v>
      </c>
    </row>
    <row r="444" spans="1:2" ht="13.5">
      <c r="A444" s="72" t="s">
        <v>946</v>
      </c>
      <c r="B444" s="35" t="e">
        <v>#REF!</v>
      </c>
    </row>
    <row r="445" spans="1:2" ht="13.5">
      <c r="A445" s="72" t="s">
        <v>947</v>
      </c>
      <c r="B445" s="35" t="e">
        <v>#REF!</v>
      </c>
    </row>
    <row r="446" spans="1:2" ht="13.5">
      <c r="A446" s="72" t="s">
        <v>948</v>
      </c>
      <c r="B446" s="35" t="e">
        <v>#REF!</v>
      </c>
    </row>
    <row r="447" spans="1:2" ht="13.5">
      <c r="A447" s="72" t="s">
        <v>949</v>
      </c>
      <c r="B447" s="35" t="e">
        <v>#REF!</v>
      </c>
    </row>
    <row r="448" spans="1:2" ht="13.5">
      <c r="A448" s="72" t="s">
        <v>950</v>
      </c>
      <c r="B448" s="35" t="e">
        <v>#REF!</v>
      </c>
    </row>
    <row r="449" spans="1:2" ht="13.5">
      <c r="A449" s="72" t="s">
        <v>951</v>
      </c>
      <c r="B449" s="35" t="e">
        <v>#REF!</v>
      </c>
    </row>
    <row r="450" spans="1:2" ht="13.5">
      <c r="A450" s="72" t="s">
        <v>952</v>
      </c>
      <c r="B450" s="35" t="e">
        <v>#REF!</v>
      </c>
    </row>
    <row r="451" spans="1:2" ht="13.5">
      <c r="A451" s="72" t="s">
        <v>953</v>
      </c>
      <c r="B451" s="35" t="e">
        <v>#REF!</v>
      </c>
    </row>
    <row r="452" spans="1:2" ht="13.5">
      <c r="A452" s="72" t="s">
        <v>954</v>
      </c>
      <c r="B452" s="35" t="e">
        <v>#REF!</v>
      </c>
    </row>
    <row r="453" spans="1:2" ht="13.5">
      <c r="A453" s="72" t="s">
        <v>955</v>
      </c>
      <c r="B453" s="35" t="e">
        <v>#REF!</v>
      </c>
    </row>
    <row r="454" spans="1:2" ht="13.5">
      <c r="A454" s="72" t="s">
        <v>956</v>
      </c>
      <c r="B454" s="35" t="e">
        <v>#REF!</v>
      </c>
    </row>
    <row r="455" spans="1:2" ht="13.5">
      <c r="A455" s="72" t="s">
        <v>957</v>
      </c>
      <c r="B455" s="35" t="e">
        <v>#REF!</v>
      </c>
    </row>
    <row r="456" spans="1:2" ht="13.5">
      <c r="A456" s="72" t="s">
        <v>958</v>
      </c>
      <c r="B456" s="35" t="e">
        <v>#REF!</v>
      </c>
    </row>
    <row r="457" spans="1:2" ht="13.5">
      <c r="A457" s="72" t="s">
        <v>959</v>
      </c>
      <c r="B457" s="35" t="e">
        <v>#REF!</v>
      </c>
    </row>
    <row r="458" spans="1:2" ht="13.5">
      <c r="A458" s="72" t="s">
        <v>960</v>
      </c>
      <c r="B458" s="35" t="e">
        <v>#REF!</v>
      </c>
    </row>
    <row r="459" spans="1:2" ht="13.5">
      <c r="A459" s="72" t="s">
        <v>961</v>
      </c>
      <c r="B459" s="35" t="e">
        <v>#REF!</v>
      </c>
    </row>
    <row r="460" spans="1:2" ht="13.5">
      <c r="A460" s="72" t="s">
        <v>962</v>
      </c>
      <c r="B460" s="35" t="e">
        <v>#REF!</v>
      </c>
    </row>
    <row r="461" spans="1:2" ht="13.5">
      <c r="A461" s="72" t="s">
        <v>963</v>
      </c>
      <c r="B461" s="35" t="e">
        <v>#REF!</v>
      </c>
    </row>
    <row r="462" spans="1:2" ht="13.5">
      <c r="A462" s="72" t="s">
        <v>964</v>
      </c>
      <c r="B462" s="35" t="e">
        <v>#REF!</v>
      </c>
    </row>
    <row r="463" spans="1:2" ht="13.5">
      <c r="A463" s="72" t="s">
        <v>966</v>
      </c>
      <c r="B463" s="35" t="e">
        <v>#REF!</v>
      </c>
    </row>
    <row r="464" spans="1:2" ht="13.5">
      <c r="A464" s="72" t="s">
        <v>967</v>
      </c>
      <c r="B464" s="35" t="e">
        <v>#REF!</v>
      </c>
    </row>
    <row r="465" spans="1:2" ht="13.5">
      <c r="A465" s="72" t="s">
        <v>968</v>
      </c>
      <c r="B465" s="35" t="e">
        <v>#REF!</v>
      </c>
    </row>
    <row r="466" spans="1:2" ht="13.5">
      <c r="A466" s="72" t="s">
        <v>969</v>
      </c>
      <c r="B466" s="35" t="e">
        <v>#REF!</v>
      </c>
    </row>
    <row r="467" spans="1:2" ht="13.5">
      <c r="A467" s="72" t="s">
        <v>696</v>
      </c>
      <c r="B467" s="35" t="e">
        <v>#REF!</v>
      </c>
    </row>
    <row r="468" spans="1:2" ht="13.5">
      <c r="A468" s="72" t="s">
        <v>970</v>
      </c>
      <c r="B468" s="35" t="e">
        <v>#REF!</v>
      </c>
    </row>
    <row r="469" spans="1:2" ht="13.5">
      <c r="A469" s="72" t="s">
        <v>971</v>
      </c>
      <c r="B469" s="35" t="e">
        <v>#REF!</v>
      </c>
    </row>
    <row r="470" spans="1:2" ht="13.5">
      <c r="A470" s="72" t="s">
        <v>972</v>
      </c>
      <c r="B470" s="35" t="e">
        <v>#REF!</v>
      </c>
    </row>
    <row r="471" spans="1:2" ht="13.5">
      <c r="A471" s="72" t="s">
        <v>973</v>
      </c>
      <c r="B471" s="35" t="e">
        <v>#REF!</v>
      </c>
    </row>
    <row r="472" spans="1:2" ht="13.5">
      <c r="A472" s="72" t="s">
        <v>697</v>
      </c>
      <c r="B472" s="35" t="e">
        <v>#REF!</v>
      </c>
    </row>
    <row r="473" spans="1:2" ht="13.5">
      <c r="A473" s="72" t="s">
        <v>974</v>
      </c>
      <c r="B473" s="35" t="e">
        <v>#REF!</v>
      </c>
    </row>
    <row r="474" spans="1:2" ht="13.5">
      <c r="A474" s="72" t="s">
        <v>975</v>
      </c>
      <c r="B474" s="35" t="e">
        <v>#REF!</v>
      </c>
    </row>
    <row r="475" spans="1:2" ht="13.5">
      <c r="A475" s="72" t="s">
        <v>698</v>
      </c>
      <c r="B475" s="35" t="e">
        <v>#REF!</v>
      </c>
    </row>
    <row r="476" spans="1:2" ht="13.5">
      <c r="A476" s="72" t="s">
        <v>699</v>
      </c>
      <c r="B476" s="35" t="e">
        <v>#REF!</v>
      </c>
    </row>
    <row r="477" spans="1:2" ht="13.5">
      <c r="A477" s="72" t="s">
        <v>976</v>
      </c>
      <c r="B477" s="35" t="e">
        <v>#REF!</v>
      </c>
    </row>
    <row r="478" spans="1:2" ht="13.5">
      <c r="A478" s="72" t="s">
        <v>700</v>
      </c>
      <c r="B478" s="35" t="e">
        <v>#REF!</v>
      </c>
    </row>
    <row r="479" spans="1:2" ht="13.5">
      <c r="A479" s="72" t="s">
        <v>977</v>
      </c>
      <c r="B479" s="35" t="e">
        <v>#REF!</v>
      </c>
    </row>
    <row r="480" spans="1:2" ht="13.5">
      <c r="A480" s="72" t="s">
        <v>978</v>
      </c>
      <c r="B480" s="35" t="e">
        <v>#REF!</v>
      </c>
    </row>
    <row r="481" spans="1:2" ht="13.5">
      <c r="A481" s="72" t="s">
        <v>979</v>
      </c>
      <c r="B481" s="35" t="e">
        <v>#REF!</v>
      </c>
    </row>
    <row r="482" spans="1:2" ht="13.5">
      <c r="A482" s="72" t="s">
        <v>980</v>
      </c>
      <c r="B482" s="35" t="e">
        <v>#REF!</v>
      </c>
    </row>
    <row r="483" spans="1:2" ht="13.5">
      <c r="A483" s="72" t="s">
        <v>981</v>
      </c>
      <c r="B483" s="35" t="e">
        <v>#REF!</v>
      </c>
    </row>
    <row r="484" spans="1:2" ht="13.5">
      <c r="A484" s="72" t="s">
        <v>982</v>
      </c>
      <c r="B484" s="35" t="e">
        <v>#REF!</v>
      </c>
    </row>
    <row r="485" spans="1:2" ht="13.5">
      <c r="A485" s="72" t="s">
        <v>983</v>
      </c>
      <c r="B485" s="35" t="e">
        <v>#REF!</v>
      </c>
    </row>
    <row r="486" spans="1:2" ht="13.5">
      <c r="A486" s="72" t="s">
        <v>984</v>
      </c>
      <c r="B486" s="35" t="e">
        <v>#REF!</v>
      </c>
    </row>
    <row r="487" spans="1:2" ht="13.5">
      <c r="A487" s="72" t="s">
        <v>985</v>
      </c>
      <c r="B487" s="35" t="e">
        <v>#REF!</v>
      </c>
    </row>
    <row r="488" spans="1:2" ht="13.5">
      <c r="A488" s="72" t="s">
        <v>986</v>
      </c>
      <c r="B488" s="35" t="e">
        <v>#REF!</v>
      </c>
    </row>
    <row r="489" spans="1:2" ht="13.5">
      <c r="A489" s="72" t="s">
        <v>987</v>
      </c>
      <c r="B489" s="35" t="e">
        <v>#REF!</v>
      </c>
    </row>
    <row r="490" spans="1:2" ht="13.5">
      <c r="A490" s="72" t="s">
        <v>988</v>
      </c>
      <c r="B490" s="35" t="e">
        <v>#REF!</v>
      </c>
    </row>
    <row r="491" ht="13.5">
      <c r="A491" s="72" t="s">
        <v>989</v>
      </c>
    </row>
    <row r="492" spans="1:2" ht="13.5">
      <c r="A492" s="72" t="s">
        <v>990</v>
      </c>
      <c r="B492" s="35" t="e">
        <v>#REF!</v>
      </c>
    </row>
    <row r="493" spans="1:2" ht="13.5">
      <c r="A493" s="72" t="s">
        <v>991</v>
      </c>
      <c r="B493" s="35" t="e">
        <v>#REF!</v>
      </c>
    </row>
    <row r="494" spans="1:2" ht="13.5">
      <c r="A494" s="72" t="s">
        <v>992</v>
      </c>
      <c r="B494" s="35" t="e">
        <v>#REF!</v>
      </c>
    </row>
    <row r="495" spans="1:2" ht="13.5">
      <c r="A495" s="72" t="s">
        <v>993</v>
      </c>
      <c r="B495" s="35" t="e">
        <v>#REF!</v>
      </c>
    </row>
    <row r="496" spans="1:2" ht="13.5">
      <c r="A496" s="72" t="s">
        <v>701</v>
      </c>
      <c r="B496" s="35" t="e">
        <v>#REF!</v>
      </c>
    </row>
    <row r="497" spans="1:2" ht="13.5">
      <c r="A497" s="72" t="s">
        <v>994</v>
      </c>
      <c r="B497" s="35" t="e">
        <v>#REF!</v>
      </c>
    </row>
    <row r="498" spans="1:2" ht="13.5">
      <c r="A498" s="72" t="s">
        <v>995</v>
      </c>
      <c r="B498" s="35" t="e">
        <v>#REF!</v>
      </c>
    </row>
    <row r="499" spans="1:2" ht="13.5">
      <c r="A499" s="72" t="s">
        <v>996</v>
      </c>
      <c r="B499" s="35" t="e">
        <v>#REF!</v>
      </c>
    </row>
    <row r="500" spans="1:2" ht="13.5">
      <c r="A500" s="72" t="s">
        <v>997</v>
      </c>
      <c r="B500" s="35" t="e">
        <v>#REF!</v>
      </c>
    </row>
    <row r="501" spans="1:2" ht="13.5">
      <c r="A501" s="72" t="s">
        <v>702</v>
      </c>
      <c r="B501" s="35" t="e">
        <v>#REF!</v>
      </c>
    </row>
    <row r="502" spans="1:2" ht="13.5">
      <c r="A502" s="72" t="s">
        <v>998</v>
      </c>
      <c r="B502" s="35" t="e">
        <v>#REF!</v>
      </c>
    </row>
    <row r="503" spans="1:2" ht="13.5">
      <c r="A503" s="72" t="s">
        <v>999</v>
      </c>
      <c r="B503" s="35" t="e">
        <v>#REF!</v>
      </c>
    </row>
    <row r="504" spans="1:2" ht="13.5">
      <c r="A504" s="72" t="s">
        <v>703</v>
      </c>
      <c r="B504" s="35" t="e">
        <v>#REF!</v>
      </c>
    </row>
    <row r="505" spans="1:2" ht="13.5">
      <c r="A505" s="72" t="s">
        <v>704</v>
      </c>
      <c r="B505" s="35" t="e">
        <v>#REF!</v>
      </c>
    </row>
    <row r="506" spans="1:2" ht="13.5">
      <c r="A506" s="72" t="s">
        <v>1000</v>
      </c>
      <c r="B506" s="35" t="e">
        <v>#REF!</v>
      </c>
    </row>
    <row r="507" spans="1:2" ht="13.5">
      <c r="A507" s="72" t="s">
        <v>705</v>
      </c>
      <c r="B507" s="35" t="e">
        <v>#REF!</v>
      </c>
    </row>
    <row r="508" spans="1:2" ht="13.5">
      <c r="A508" s="72" t="s">
        <v>1001</v>
      </c>
      <c r="B508" s="35" t="e">
        <v>#REF!</v>
      </c>
    </row>
    <row r="509" spans="1:2" ht="13.5">
      <c r="A509" s="72" t="s">
        <v>1002</v>
      </c>
      <c r="B509" s="35" t="e">
        <v>#REF!</v>
      </c>
    </row>
    <row r="510" spans="1:2" ht="13.5">
      <c r="A510" s="72" t="s">
        <v>1003</v>
      </c>
      <c r="B510" s="35" t="e">
        <v>#REF!</v>
      </c>
    </row>
    <row r="511" spans="1:2" ht="13.5">
      <c r="A511" s="72" t="s">
        <v>1004</v>
      </c>
      <c r="B511" s="35" t="e">
        <v>#REF!</v>
      </c>
    </row>
    <row r="512" spans="1:2" ht="13.5">
      <c r="A512" s="72" t="s">
        <v>1005</v>
      </c>
      <c r="B512" s="35" t="e">
        <v>#REF!</v>
      </c>
    </row>
    <row r="513" spans="1:2" ht="13.5">
      <c r="A513" s="72" t="s">
        <v>1006</v>
      </c>
      <c r="B513" s="35" t="e">
        <v>#REF!</v>
      </c>
    </row>
    <row r="514" spans="1:2" ht="13.5">
      <c r="A514" s="72" t="s">
        <v>1007</v>
      </c>
      <c r="B514" s="35" t="e">
        <v>#REF!</v>
      </c>
    </row>
    <row r="515" spans="1:2" ht="13.5">
      <c r="A515" s="72" t="s">
        <v>1008</v>
      </c>
      <c r="B515" s="35" t="e">
        <v>#REF!</v>
      </c>
    </row>
    <row r="516" spans="1:2" ht="13.5">
      <c r="A516" s="72" t="s">
        <v>1009</v>
      </c>
      <c r="B516" s="35" t="e">
        <v>#REF!</v>
      </c>
    </row>
    <row r="517" spans="1:2" ht="13.5">
      <c r="A517" s="72" t="s">
        <v>1010</v>
      </c>
      <c r="B517" s="35" t="e">
        <v>#REF!</v>
      </c>
    </row>
    <row r="518" spans="1:2" ht="13.5">
      <c r="A518" s="72" t="s">
        <v>1011</v>
      </c>
      <c r="B518" s="35" t="e">
        <v>#REF!</v>
      </c>
    </row>
    <row r="519" spans="1:2" ht="13.5">
      <c r="A519" s="72" t="s">
        <v>1012</v>
      </c>
      <c r="B519" s="35" t="e">
        <v>#REF!</v>
      </c>
    </row>
    <row r="520" ht="13.5">
      <c r="A520" s="31" t="s">
        <v>1014</v>
      </c>
    </row>
    <row r="521" spans="1:2" ht="13.5">
      <c r="A521" s="72" t="s">
        <v>1015</v>
      </c>
      <c r="B521" s="35" t="e">
        <v>#REF!</v>
      </c>
    </row>
    <row r="522" spans="1:2" ht="13.5">
      <c r="A522" s="72" t="s">
        <v>1016</v>
      </c>
      <c r="B522" s="35" t="e">
        <v>#REF!</v>
      </c>
    </row>
    <row r="523" spans="1:2" ht="13.5">
      <c r="A523" s="72" t="s">
        <v>1017</v>
      </c>
      <c r="B523" s="35" t="e">
        <v>#REF!</v>
      </c>
    </row>
    <row r="524" spans="1:2" ht="13.5">
      <c r="A524" s="72" t="s">
        <v>1018</v>
      </c>
      <c r="B524" s="35" t="e">
        <v>#REF!</v>
      </c>
    </row>
    <row r="525" spans="1:2" ht="13.5">
      <c r="A525" s="72" t="s">
        <v>1019</v>
      </c>
      <c r="B525" s="35" t="e">
        <v>#REF!</v>
      </c>
    </row>
    <row r="526" spans="1:2" ht="13.5">
      <c r="A526" s="72" t="s">
        <v>1020</v>
      </c>
      <c r="B526" s="35" t="e">
        <v>#REF!</v>
      </c>
    </row>
    <row r="527" spans="1:2" ht="13.5">
      <c r="A527" s="72" t="s">
        <v>1021</v>
      </c>
      <c r="B527" s="35" t="e">
        <v>#REF!</v>
      </c>
    </row>
    <row r="528" spans="1:2" ht="13.5">
      <c r="A528" s="72" t="s">
        <v>1023</v>
      </c>
      <c r="B528" s="35" t="e">
        <v>#REF!</v>
      </c>
    </row>
    <row r="529" spans="1:2" ht="13.5">
      <c r="A529" s="72" t="s">
        <v>1024</v>
      </c>
      <c r="B529" s="35" t="e">
        <v>#REF!</v>
      </c>
    </row>
    <row r="530" spans="1:2" ht="13.5">
      <c r="A530" s="72" t="s">
        <v>1022</v>
      </c>
      <c r="B530" s="35" t="e">
        <v>#REF!</v>
      </c>
    </row>
    <row r="531" spans="1:2" ht="13.5">
      <c r="A531" s="72" t="s">
        <v>1026</v>
      </c>
      <c r="B531" s="35" t="e">
        <v>#REF!</v>
      </c>
    </row>
    <row r="532" spans="1:2" ht="13.5">
      <c r="A532" s="72" t="s">
        <v>1025</v>
      </c>
      <c r="B532" s="35" t="e">
        <v>#REF!</v>
      </c>
    </row>
    <row r="533" spans="1:2" ht="13.5">
      <c r="A533" s="72" t="s">
        <v>1027</v>
      </c>
      <c r="B533" s="35" t="e">
        <v>#REF!</v>
      </c>
    </row>
    <row r="534" spans="1:2" ht="13.5">
      <c r="A534" s="72" t="s">
        <v>1028</v>
      </c>
      <c r="B534" s="35" t="e">
        <v>#REF!</v>
      </c>
    </row>
    <row r="535" spans="1:2" ht="13.5">
      <c r="A535" s="72" t="s">
        <v>1029</v>
      </c>
      <c r="B535" s="35" t="e">
        <v>#REF!</v>
      </c>
    </row>
    <row r="536" spans="1:2" ht="13.5">
      <c r="A536" s="72" t="s">
        <v>1030</v>
      </c>
      <c r="B536" s="35" t="e">
        <v>#REF!</v>
      </c>
    </row>
    <row r="537" spans="1:2" ht="13.5">
      <c r="A537" s="72" t="s">
        <v>1031</v>
      </c>
      <c r="B537" s="35" t="e">
        <v>#REF!</v>
      </c>
    </row>
    <row r="538" spans="1:2" ht="13.5">
      <c r="A538" s="72" t="s">
        <v>1032</v>
      </c>
      <c r="B538" s="35" t="e">
        <v>#REF!</v>
      </c>
    </row>
    <row r="539" spans="1:2" ht="13.5">
      <c r="A539" s="72" t="s">
        <v>1033</v>
      </c>
      <c r="B539" s="35" t="e">
        <v>#REF!</v>
      </c>
    </row>
    <row r="540" spans="1:2" ht="13.5">
      <c r="A540" s="72" t="s">
        <v>1034</v>
      </c>
      <c r="B540" s="35" t="e">
        <v>#REF!</v>
      </c>
    </row>
    <row r="541" spans="1:2" ht="13.5">
      <c r="A541" s="72" t="s">
        <v>1035</v>
      </c>
      <c r="B541" s="35" t="e">
        <v>#REF!</v>
      </c>
    </row>
    <row r="542" spans="1:2" ht="13.5">
      <c r="A542" s="72" t="s">
        <v>1036</v>
      </c>
      <c r="B542" s="35" t="e">
        <v>#REF!</v>
      </c>
    </row>
    <row r="543" spans="1:2" ht="13.5">
      <c r="A543" s="72" t="s">
        <v>1037</v>
      </c>
      <c r="B543" s="35" t="e">
        <v>#REF!</v>
      </c>
    </row>
    <row r="544" ht="13.5">
      <c r="A544" s="71" t="s">
        <v>1072</v>
      </c>
    </row>
    <row r="545" spans="1:3" ht="13.5">
      <c r="A545" s="71" t="s">
        <v>802</v>
      </c>
      <c r="B545" s="36" t="e">
        <v>#REF!</v>
      </c>
      <c r="C545" s="36"/>
    </row>
    <row r="546" spans="1:3" ht="13.5">
      <c r="A546" s="71" t="s">
        <v>803</v>
      </c>
      <c r="B546" s="36" t="e">
        <v>#REF!</v>
      </c>
      <c r="C546" s="36"/>
    </row>
    <row r="547" spans="1:2" ht="13.5">
      <c r="A547" s="71" t="s">
        <v>804</v>
      </c>
      <c r="B547" s="35" t="e">
        <v>#REF!</v>
      </c>
    </row>
    <row r="548" spans="1:2" ht="13.5">
      <c r="A548" s="71" t="s">
        <v>805</v>
      </c>
      <c r="B548" s="35" t="e">
        <v>#REF!</v>
      </c>
    </row>
    <row r="549" spans="1:2" ht="13.5">
      <c r="A549" s="71" t="s">
        <v>806</v>
      </c>
      <c r="B549" s="35" t="e">
        <v>#REF!</v>
      </c>
    </row>
    <row r="550" spans="1:2" ht="13.5">
      <c r="A550" s="71" t="s">
        <v>807</v>
      </c>
      <c r="B550" s="35" t="e">
        <v>#REF!</v>
      </c>
    </row>
    <row r="551" spans="1:2" ht="13.5">
      <c r="A551" s="71" t="s">
        <v>808</v>
      </c>
      <c r="B551" s="35" t="e">
        <v>#REF!</v>
      </c>
    </row>
    <row r="552" spans="1:2" ht="13.5">
      <c r="A552" s="71" t="s">
        <v>809</v>
      </c>
      <c r="B552" s="35" t="e">
        <v>#REF!</v>
      </c>
    </row>
    <row r="553" spans="1:2" ht="13.5">
      <c r="A553" s="71" t="s">
        <v>810</v>
      </c>
      <c r="B553" s="35" t="e">
        <v>#REF!</v>
      </c>
    </row>
    <row r="554" spans="1:2" ht="13.5">
      <c r="A554" s="71" t="s">
        <v>811</v>
      </c>
      <c r="B554" s="35" t="e">
        <v>#REF!</v>
      </c>
    </row>
    <row r="555" spans="1:2" ht="13.5">
      <c r="A555" s="71" t="s">
        <v>812</v>
      </c>
      <c r="B555" s="35" t="e">
        <v>#REF!</v>
      </c>
    </row>
    <row r="556" spans="1:2" ht="13.5">
      <c r="A556" s="71" t="s">
        <v>813</v>
      </c>
      <c r="B556" s="35" t="e">
        <v>#REF!</v>
      </c>
    </row>
    <row r="557" spans="1:2" ht="13.5">
      <c r="A557" s="71" t="s">
        <v>814</v>
      </c>
      <c r="B557" s="35" t="e">
        <v>#REF!</v>
      </c>
    </row>
    <row r="558" spans="1:2" ht="13.5">
      <c r="A558" s="71" t="s">
        <v>815</v>
      </c>
      <c r="B558" s="35" t="e">
        <v>#REF!</v>
      </c>
    </row>
    <row r="559" spans="1:2" ht="13.5">
      <c r="A559" s="71" t="s">
        <v>816</v>
      </c>
      <c r="B559" s="35" t="e">
        <v>#REF!</v>
      </c>
    </row>
    <row r="560" ht="13.5">
      <c r="A560" s="31" t="s">
        <v>1073</v>
      </c>
    </row>
    <row r="561" spans="1:3" ht="13.5">
      <c r="A561" s="71" t="s">
        <v>869</v>
      </c>
      <c r="B561" s="36" t="e">
        <v>#REF!</v>
      </c>
      <c r="C561" s="36"/>
    </row>
    <row r="562" spans="1:2" ht="13.5">
      <c r="A562" s="71" t="s">
        <v>870</v>
      </c>
      <c r="B562" s="35" t="e">
        <v>#REF!</v>
      </c>
    </row>
    <row r="563" spans="1:2" ht="13.5">
      <c r="A563" s="69" t="s">
        <v>871</v>
      </c>
      <c r="B563" s="35" t="e">
        <v>#REF!</v>
      </c>
    </row>
    <row r="564" spans="1:2" ht="13.5">
      <c r="A564" s="69" t="s">
        <v>872</v>
      </c>
      <c r="B564" s="35" t="e">
        <v>#REF!</v>
      </c>
    </row>
    <row r="565" spans="1:2" ht="13.5">
      <c r="A565" s="69" t="s">
        <v>873</v>
      </c>
      <c r="B565" s="35" t="e">
        <v>#REF!</v>
      </c>
    </row>
    <row r="566" spans="1:2" ht="13.5">
      <c r="A566" s="69" t="s">
        <v>874</v>
      </c>
      <c r="B566" s="35" t="e">
        <v>#REF!</v>
      </c>
    </row>
    <row r="567" spans="1:2" ht="13.5">
      <c r="A567" s="69" t="s">
        <v>875</v>
      </c>
      <c r="B567" s="35" t="e">
        <v>#REF!</v>
      </c>
    </row>
    <row r="568" spans="1:2" ht="13.5">
      <c r="A568" s="69" t="s">
        <v>876</v>
      </c>
      <c r="B568" s="35" t="e">
        <v>#REF!</v>
      </c>
    </row>
    <row r="569" spans="1:4" ht="13.5">
      <c r="A569" s="71" t="s">
        <v>877</v>
      </c>
      <c r="B569" s="35" t="e">
        <v>#REF!</v>
      </c>
      <c r="D569" s="25"/>
    </row>
    <row r="570" spans="1:2" ht="13.5">
      <c r="A570" s="71" t="s">
        <v>878</v>
      </c>
      <c r="B570" s="35" t="e">
        <v>#REF!</v>
      </c>
    </row>
    <row r="571" spans="1:2" ht="13.5">
      <c r="A571" s="71" t="s">
        <v>879</v>
      </c>
      <c r="B571" s="35" t="e">
        <v>#REF!</v>
      </c>
    </row>
    <row r="572" spans="1:2" ht="13.5">
      <c r="A572" s="71" t="s">
        <v>880</v>
      </c>
      <c r="B572" s="35" t="e">
        <v>#REF!</v>
      </c>
    </row>
    <row r="573" spans="1:2" ht="13.5">
      <c r="A573" s="71" t="s">
        <v>881</v>
      </c>
      <c r="B573" s="35" t="e">
        <v>#REF!</v>
      </c>
    </row>
    <row r="574" spans="1:2" ht="13.5">
      <c r="A574" s="71" t="s">
        <v>906</v>
      </c>
      <c r="B574" s="35" t="e">
        <v>#REF!</v>
      </c>
    </row>
    <row r="575" spans="1:2" ht="13.5">
      <c r="A575" s="71" t="s">
        <v>882</v>
      </c>
      <c r="B575" s="35" t="e">
        <v>#REF!</v>
      </c>
    </row>
    <row r="576" spans="1:2" ht="13.5">
      <c r="A576" s="71" t="s">
        <v>883</v>
      </c>
      <c r="B576" s="35" t="e">
        <v>#REF!</v>
      </c>
    </row>
    <row r="577" spans="1:2" ht="13.5">
      <c r="A577" s="71" t="s">
        <v>884</v>
      </c>
      <c r="B577" s="35" t="e">
        <v>#REF!</v>
      </c>
    </row>
    <row r="578" spans="1:2" ht="13.5">
      <c r="A578" s="71" t="s">
        <v>909</v>
      </c>
      <c r="B578" s="35" t="e">
        <v>#REF!</v>
      </c>
    </row>
    <row r="579" spans="1:2" ht="13.5">
      <c r="A579" s="71" t="s">
        <v>885</v>
      </c>
      <c r="B579" s="35" t="e">
        <v>#REF!</v>
      </c>
    </row>
    <row r="580" spans="1:2" ht="13.5">
      <c r="A580" s="71" t="s">
        <v>886</v>
      </c>
      <c r="B580" s="35" t="e">
        <v>#REF!</v>
      </c>
    </row>
    <row r="581" spans="1:4" ht="13.5">
      <c r="A581" s="69" t="s">
        <v>887</v>
      </c>
      <c r="B581" s="35" t="e">
        <v>#REF!</v>
      </c>
      <c r="D581" s="26"/>
    </row>
    <row r="582" spans="1:4" ht="13.5">
      <c r="A582" s="69" t="s">
        <v>888</v>
      </c>
      <c r="B582" s="35" t="e">
        <v>#REF!</v>
      </c>
      <c r="D582" s="26"/>
    </row>
    <row r="583" spans="1:4" ht="13.5">
      <c r="A583" s="69" t="s">
        <v>889</v>
      </c>
      <c r="B583" s="35" t="e">
        <v>#REF!</v>
      </c>
      <c r="D583" s="26"/>
    </row>
    <row r="584" spans="1:4" ht="13.5">
      <c r="A584" s="70" t="s">
        <v>890</v>
      </c>
      <c r="B584" s="35" t="e">
        <v>#REF!</v>
      </c>
      <c r="D584" s="27"/>
    </row>
    <row r="585" spans="1:4" ht="13.5">
      <c r="A585" s="69" t="s">
        <v>891</v>
      </c>
      <c r="B585" s="35" t="e">
        <v>#REF!</v>
      </c>
      <c r="D585" s="26"/>
    </row>
    <row r="586" spans="1:4" ht="13.5">
      <c r="A586" s="69" t="s">
        <v>892</v>
      </c>
      <c r="B586" s="35" t="e">
        <v>#REF!</v>
      </c>
      <c r="D586" s="26"/>
    </row>
    <row r="587" spans="1:4" ht="13.5">
      <c r="A587" s="69" t="s">
        <v>893</v>
      </c>
      <c r="B587" s="35" t="e">
        <v>#REF!</v>
      </c>
      <c r="D587" s="26"/>
    </row>
    <row r="588" spans="1:4" ht="13.5">
      <c r="A588" s="69" t="s">
        <v>894</v>
      </c>
      <c r="B588" s="35" t="e">
        <v>#REF!</v>
      </c>
      <c r="D588" s="26"/>
    </row>
    <row r="589" spans="1:4" ht="13.5">
      <c r="A589" s="69" t="s">
        <v>895</v>
      </c>
      <c r="B589" s="35" t="e">
        <v>#REF!</v>
      </c>
      <c r="D589" s="26"/>
    </row>
    <row r="590" spans="1:4" ht="13.5">
      <c r="A590" s="69" t="s">
        <v>896</v>
      </c>
      <c r="B590" s="35" t="e">
        <v>#REF!</v>
      </c>
      <c r="D590" s="26"/>
    </row>
    <row r="591" spans="1:4" ht="13.5">
      <c r="A591" s="69" t="s">
        <v>889</v>
      </c>
      <c r="B591" s="35" t="e">
        <v>#REF!</v>
      </c>
      <c r="D591" s="26"/>
    </row>
    <row r="592" spans="1:4" ht="13.5">
      <c r="A592" s="70" t="s">
        <v>897</v>
      </c>
      <c r="B592" s="35" t="e">
        <v>#REF!</v>
      </c>
      <c r="D592" s="27"/>
    </row>
    <row r="593" spans="1:4" ht="13.5">
      <c r="A593" s="70" t="s">
        <v>898</v>
      </c>
      <c r="B593" s="35" t="e">
        <v>#REF!</v>
      </c>
      <c r="D593" s="27"/>
    </row>
    <row r="594" spans="1:2" ht="13.5">
      <c r="A594" s="71" t="s">
        <v>899</v>
      </c>
      <c r="B594" s="35" t="e">
        <v>#REF!</v>
      </c>
    </row>
    <row r="595" spans="1:2" ht="13.5">
      <c r="A595" s="71" t="s">
        <v>900</v>
      </c>
      <c r="B595" s="35" t="e">
        <v>#REF!</v>
      </c>
    </row>
    <row r="596" spans="1:2" ht="13.5">
      <c r="A596" s="71" t="s">
        <v>901</v>
      </c>
      <c r="B596" s="35" t="e">
        <v>#REF!</v>
      </c>
    </row>
    <row r="597" spans="1:2" ht="13.5">
      <c r="A597" s="71" t="s">
        <v>902</v>
      </c>
      <c r="B597" s="35" t="e">
        <v>#REF!</v>
      </c>
    </row>
    <row r="598" spans="1:2" ht="13.5">
      <c r="A598" s="71" t="s">
        <v>903</v>
      </c>
      <c r="B598" s="35" t="e">
        <v>#REF!</v>
      </c>
    </row>
    <row r="599" spans="1:2" ht="13.5">
      <c r="A599" s="71" t="s">
        <v>904</v>
      </c>
      <c r="B599" s="35" t="e">
        <v>#REF!</v>
      </c>
    </row>
    <row r="600" spans="1:2" ht="13.5">
      <c r="A600" s="71" t="s">
        <v>905</v>
      </c>
      <c r="B600" s="35" t="e">
        <v>#REF!</v>
      </c>
    </row>
    <row r="601" ht="13.5">
      <c r="A601" s="31" t="s">
        <v>1074</v>
      </c>
    </row>
    <row r="602" spans="1:3" ht="13.5">
      <c r="A602" s="71" t="s">
        <v>817</v>
      </c>
      <c r="B602" s="36" t="e">
        <v>#REF!</v>
      </c>
      <c r="C602" s="36"/>
    </row>
    <row r="603" spans="1:3" ht="13.5">
      <c r="A603" s="71" t="s">
        <v>818</v>
      </c>
      <c r="B603" s="36" t="e">
        <v>#REF!</v>
      </c>
      <c r="C603" s="36"/>
    </row>
    <row r="604" spans="1:2" ht="13.5">
      <c r="A604" s="71" t="s">
        <v>819</v>
      </c>
      <c r="B604" s="35" t="e">
        <v>#REF!</v>
      </c>
    </row>
    <row r="605" spans="1:2" ht="13.5">
      <c r="A605" s="71" t="s">
        <v>820</v>
      </c>
      <c r="B605" s="35" t="e">
        <v>#REF!</v>
      </c>
    </row>
    <row r="606" spans="1:2" ht="13.5">
      <c r="A606" s="71" t="s">
        <v>821</v>
      </c>
      <c r="B606" s="35" t="e">
        <v>#REF!</v>
      </c>
    </row>
    <row r="607" spans="1:2" ht="13.5">
      <c r="A607" s="71" t="s">
        <v>822</v>
      </c>
      <c r="B607" s="35" t="e">
        <v>#REF!</v>
      </c>
    </row>
    <row r="608" spans="1:2" ht="13.5">
      <c r="A608" s="71" t="s">
        <v>823</v>
      </c>
      <c r="B608" s="35" t="e">
        <v>#REF!</v>
      </c>
    </row>
    <row r="609" spans="1:2" ht="13.5">
      <c r="A609" s="71" t="s">
        <v>824</v>
      </c>
      <c r="B609" s="35" t="e">
        <v>#REF!</v>
      </c>
    </row>
    <row r="610" spans="1:2" ht="13.5">
      <c r="A610" s="71" t="s">
        <v>825</v>
      </c>
      <c r="B610" s="35" t="e">
        <v>#REF!</v>
      </c>
    </row>
    <row r="611" spans="1:2" ht="13.5">
      <c r="A611" s="71" t="s">
        <v>826</v>
      </c>
      <c r="B611" s="35" t="e">
        <v>#REF!</v>
      </c>
    </row>
    <row r="612" spans="1:2" ht="13.5">
      <c r="A612" s="71" t="s">
        <v>827</v>
      </c>
      <c r="B612" s="35" t="e">
        <v>#REF!</v>
      </c>
    </row>
    <row r="613" spans="1:2" ht="13.5">
      <c r="A613" s="71" t="s">
        <v>828</v>
      </c>
      <c r="B613" s="35" t="e">
        <v>#REF!</v>
      </c>
    </row>
    <row r="614" spans="1:2" ht="13.5">
      <c r="A614" s="71" t="s">
        <v>829</v>
      </c>
      <c r="B614" s="35" t="e">
        <v>#REF!</v>
      </c>
    </row>
    <row r="615" spans="1:2" ht="13.5">
      <c r="A615" s="71" t="s">
        <v>830</v>
      </c>
      <c r="B615" s="35" t="e">
        <v>#REF!</v>
      </c>
    </row>
    <row r="616" spans="1:2" ht="13.5">
      <c r="A616" s="71" t="s">
        <v>831</v>
      </c>
      <c r="B616" s="35" t="e">
        <v>#REF!</v>
      </c>
    </row>
    <row r="617" ht="13.5">
      <c r="A617" s="31" t="s">
        <v>1073</v>
      </c>
    </row>
    <row r="618" spans="1:4" ht="13.5">
      <c r="A618" s="71" t="s">
        <v>832</v>
      </c>
      <c r="B618" s="36" t="e">
        <v>#REF!</v>
      </c>
      <c r="C618" s="36"/>
      <c r="D618" s="25"/>
    </row>
    <row r="619" spans="1:4" ht="13.5">
      <c r="A619" s="71" t="s">
        <v>833</v>
      </c>
      <c r="B619" s="35" t="e">
        <v>#REF!</v>
      </c>
      <c r="D619" s="25"/>
    </row>
    <row r="620" spans="1:4" ht="13.5">
      <c r="A620" s="69" t="s">
        <v>834</v>
      </c>
      <c r="B620" s="35" t="e">
        <v>#REF!</v>
      </c>
      <c r="D620" s="25"/>
    </row>
    <row r="621" spans="1:4" ht="13.5">
      <c r="A621" s="69" t="s">
        <v>835</v>
      </c>
      <c r="B621" s="35" t="e">
        <v>#REF!</v>
      </c>
      <c r="D621" s="25"/>
    </row>
    <row r="622" spans="1:4" ht="13.5">
      <c r="A622" s="69" t="s">
        <v>836</v>
      </c>
      <c r="B622" s="35" t="e">
        <v>#REF!</v>
      </c>
      <c r="D622" s="25"/>
    </row>
    <row r="623" spans="1:4" ht="13.5">
      <c r="A623" s="69" t="s">
        <v>837</v>
      </c>
      <c r="B623" s="35" t="e">
        <v>#REF!</v>
      </c>
      <c r="D623" s="25"/>
    </row>
    <row r="624" spans="1:4" ht="13.5">
      <c r="A624" s="69" t="s">
        <v>838</v>
      </c>
      <c r="B624" s="35" t="e">
        <v>#REF!</v>
      </c>
      <c r="D624" s="25"/>
    </row>
    <row r="625" spans="1:4" ht="13.5">
      <c r="A625" s="69" t="s">
        <v>839</v>
      </c>
      <c r="B625" s="35" t="e">
        <v>#REF!</v>
      </c>
      <c r="D625" s="25"/>
    </row>
    <row r="626" spans="1:4" ht="13.5">
      <c r="A626" s="71" t="s">
        <v>840</v>
      </c>
      <c r="B626" s="35" t="e">
        <v>#REF!</v>
      </c>
      <c r="D626" s="25"/>
    </row>
    <row r="627" spans="1:2" ht="13.5">
      <c r="A627" s="71" t="s">
        <v>841</v>
      </c>
      <c r="B627" s="35" t="e">
        <v>#REF!</v>
      </c>
    </row>
    <row r="628" spans="1:2" ht="13.5">
      <c r="A628" s="71" t="s">
        <v>842</v>
      </c>
      <c r="B628" s="35" t="e">
        <v>#REF!</v>
      </c>
    </row>
    <row r="629" spans="1:2" ht="13.5">
      <c r="A629" s="71" t="s">
        <v>843</v>
      </c>
      <c r="B629" s="35" t="e">
        <v>#REF!</v>
      </c>
    </row>
    <row r="630" spans="1:2" ht="13.5">
      <c r="A630" s="71" t="s">
        <v>844</v>
      </c>
      <c r="B630" s="35" t="e">
        <v>#REF!</v>
      </c>
    </row>
    <row r="631" spans="1:2" ht="13.5">
      <c r="A631" s="71" t="s">
        <v>907</v>
      </c>
      <c r="B631" s="35" t="e">
        <v>#REF!</v>
      </c>
    </row>
    <row r="632" spans="1:2" ht="13.5">
      <c r="A632" s="71" t="s">
        <v>845</v>
      </c>
      <c r="B632" s="35" t="e">
        <v>#REF!</v>
      </c>
    </row>
    <row r="633" spans="1:2" ht="13.5">
      <c r="A633" s="71" t="s">
        <v>846</v>
      </c>
      <c r="B633" s="35" t="e">
        <v>#REF!</v>
      </c>
    </row>
    <row r="634" spans="1:2" ht="13.5">
      <c r="A634" s="71" t="s">
        <v>847</v>
      </c>
      <c r="B634" s="35" t="e">
        <v>#REF!</v>
      </c>
    </row>
    <row r="635" spans="1:2" ht="13.5">
      <c r="A635" s="71" t="s">
        <v>908</v>
      </c>
      <c r="B635" s="35" t="e">
        <v>#REF!</v>
      </c>
    </row>
    <row r="636" spans="1:2" ht="13.5">
      <c r="A636" s="71" t="s">
        <v>848</v>
      </c>
      <c r="B636" s="35" t="e">
        <v>#REF!</v>
      </c>
    </row>
    <row r="637" spans="1:2" ht="13.5">
      <c r="A637" s="71" t="s">
        <v>849</v>
      </c>
      <c r="B637" s="35" t="e">
        <v>#REF!</v>
      </c>
    </row>
    <row r="638" spans="1:4" ht="13.5">
      <c r="A638" s="69" t="s">
        <v>850</v>
      </c>
      <c r="B638" s="35" t="e">
        <v>#REF!</v>
      </c>
      <c r="D638" s="26"/>
    </row>
    <row r="639" spans="1:4" ht="13.5">
      <c r="A639" s="69" t="s">
        <v>851</v>
      </c>
      <c r="B639" s="35" t="e">
        <v>#REF!</v>
      </c>
      <c r="D639" s="26"/>
    </row>
    <row r="640" spans="1:4" ht="13.5">
      <c r="A640" s="69" t="s">
        <v>852</v>
      </c>
      <c r="B640" s="35" t="e">
        <v>#REF!</v>
      </c>
      <c r="D640" s="26"/>
    </row>
    <row r="641" spans="1:4" ht="13.5">
      <c r="A641" s="70" t="s">
        <v>853</v>
      </c>
      <c r="B641" s="35" t="e">
        <v>#REF!</v>
      </c>
      <c r="D641" s="27"/>
    </row>
    <row r="642" spans="1:4" ht="13.5">
      <c r="A642" s="69" t="s">
        <v>854</v>
      </c>
      <c r="B642" s="35" t="e">
        <v>#REF!</v>
      </c>
      <c r="D642" s="26"/>
    </row>
    <row r="643" spans="1:4" ht="13.5">
      <c r="A643" s="69" t="s">
        <v>855</v>
      </c>
      <c r="B643" s="35" t="e">
        <v>#REF!</v>
      </c>
      <c r="D643" s="26"/>
    </row>
    <row r="644" spans="1:4" ht="13.5">
      <c r="A644" s="69" t="s">
        <v>856</v>
      </c>
      <c r="B644" s="35" t="e">
        <v>#REF!</v>
      </c>
      <c r="D644" s="26"/>
    </row>
    <row r="645" spans="1:4" ht="13.5">
      <c r="A645" s="69" t="s">
        <v>857</v>
      </c>
      <c r="B645" s="35" t="e">
        <v>#REF!</v>
      </c>
      <c r="D645" s="26"/>
    </row>
    <row r="646" spans="1:4" ht="13.5">
      <c r="A646" s="69" t="s">
        <v>858</v>
      </c>
      <c r="B646" s="35" t="e">
        <v>#REF!</v>
      </c>
      <c r="D646" s="26"/>
    </row>
    <row r="647" spans="1:4" ht="13.5">
      <c r="A647" s="69" t="s">
        <v>859</v>
      </c>
      <c r="B647" s="35" t="e">
        <v>#REF!</v>
      </c>
      <c r="D647" s="26"/>
    </row>
    <row r="648" spans="1:4" ht="13.5">
      <c r="A648" s="69" t="s">
        <v>852</v>
      </c>
      <c r="B648" s="35" t="e">
        <v>#REF!</v>
      </c>
      <c r="D648" s="26"/>
    </row>
    <row r="649" spans="1:4" ht="13.5">
      <c r="A649" s="70" t="s">
        <v>860</v>
      </c>
      <c r="B649" s="35" t="e">
        <v>#REF!</v>
      </c>
      <c r="D649" s="27"/>
    </row>
    <row r="650" spans="1:4" ht="13.5">
      <c r="A650" s="70" t="s">
        <v>861</v>
      </c>
      <c r="B650" s="35" t="e">
        <v>#REF!</v>
      </c>
      <c r="D650" s="27"/>
    </row>
    <row r="651" spans="1:2" ht="13.5">
      <c r="A651" s="71" t="s">
        <v>862</v>
      </c>
      <c r="B651" s="35" t="e">
        <v>#REF!</v>
      </c>
    </row>
    <row r="652" spans="1:2" ht="13.5">
      <c r="A652" s="71" t="s">
        <v>863</v>
      </c>
      <c r="B652" s="35" t="e">
        <v>#REF!</v>
      </c>
    </row>
    <row r="653" spans="1:2" ht="13.5">
      <c r="A653" s="71" t="s">
        <v>864</v>
      </c>
      <c r="B653" s="35" t="e">
        <v>#REF!</v>
      </c>
    </row>
    <row r="654" spans="1:2" ht="13.5">
      <c r="A654" s="71" t="s">
        <v>865</v>
      </c>
      <c r="B654" s="35" t="e">
        <v>#REF!</v>
      </c>
    </row>
    <row r="655" spans="1:2" ht="13.5">
      <c r="A655" s="71" t="s">
        <v>866</v>
      </c>
      <c r="B655" s="35" t="e">
        <v>#REF!</v>
      </c>
    </row>
    <row r="656" spans="1:2" ht="13.5">
      <c r="A656" s="71" t="s">
        <v>867</v>
      </c>
      <c r="B656" s="35" t="e">
        <v>#REF!</v>
      </c>
    </row>
    <row r="657" spans="1:2" ht="13.5">
      <c r="A657" s="71" t="s">
        <v>868</v>
      </c>
      <c r="B657" s="35" t="e">
        <v>#REF!</v>
      </c>
    </row>
    <row r="658" ht="13.5">
      <c r="A658" s="31" t="s">
        <v>1075</v>
      </c>
    </row>
    <row r="659" spans="1:4" ht="13.5">
      <c r="A659" s="69" t="s">
        <v>1076</v>
      </c>
      <c r="B659" s="32" t="e">
        <v>#REF!</v>
      </c>
      <c r="C659" s="32"/>
      <c r="D659" s="26"/>
    </row>
    <row r="660" spans="1:4" ht="13.5">
      <c r="A660" s="69" t="s">
        <v>1078</v>
      </c>
      <c r="B660" s="32" t="e">
        <v>#REF!</v>
      </c>
      <c r="C660" s="32"/>
      <c r="D660" s="26"/>
    </row>
    <row r="661" spans="1:4" ht="13.5">
      <c r="A661" s="69" t="s">
        <v>1079</v>
      </c>
      <c r="B661" s="32" t="e">
        <v>#REF!</v>
      </c>
      <c r="C661" s="32"/>
      <c r="D661" s="26"/>
    </row>
    <row r="662" spans="1:4" ht="13.5">
      <c r="A662" s="70" t="s">
        <v>1080</v>
      </c>
      <c r="B662" s="32" t="e">
        <v>#REF!</v>
      </c>
      <c r="C662" s="32"/>
      <c r="D662" s="27"/>
    </row>
    <row r="663" spans="1:4" ht="13.5">
      <c r="A663" s="69" t="s">
        <v>1081</v>
      </c>
      <c r="B663" s="32" t="e">
        <v>#REF!</v>
      </c>
      <c r="C663" s="32"/>
      <c r="D663" s="28"/>
    </row>
    <row r="664" spans="1:3" ht="13.5">
      <c r="A664" s="69" t="s">
        <v>1082</v>
      </c>
      <c r="B664" s="32" t="e">
        <v>#REF!</v>
      </c>
      <c r="C664" s="32"/>
    </row>
    <row r="665" spans="1:3" ht="13.5">
      <c r="A665" s="69" t="s">
        <v>1083</v>
      </c>
      <c r="B665" s="32" t="e">
        <v>#REF!</v>
      </c>
      <c r="C665" s="32"/>
    </row>
    <row r="666" spans="1:3" ht="13.5">
      <c r="A666" s="69" t="s">
        <v>1084</v>
      </c>
      <c r="B666" s="32" t="e">
        <v>#REF!</v>
      </c>
      <c r="C666" s="32"/>
    </row>
    <row r="667" spans="1:3" ht="13.5">
      <c r="A667" s="70" t="s">
        <v>1085</v>
      </c>
      <c r="B667" s="32" t="e">
        <v>#REF!</v>
      </c>
      <c r="C667" s="32"/>
    </row>
    <row r="668" spans="1:3" ht="13.5">
      <c r="A668" s="69" t="s">
        <v>1086</v>
      </c>
      <c r="B668" s="32" t="e">
        <v>#REF!</v>
      </c>
      <c r="C668" s="32"/>
    </row>
    <row r="669" spans="1:4" ht="13.5">
      <c r="A669" s="70" t="s">
        <v>1045</v>
      </c>
      <c r="B669" s="32" t="e">
        <v>#REF!</v>
      </c>
      <c r="C669" s="32"/>
      <c r="D669" s="27"/>
    </row>
    <row r="670" spans="1:4" ht="13.5">
      <c r="A670" s="69" t="s">
        <v>1046</v>
      </c>
      <c r="B670" s="32" t="e">
        <v>#REF!</v>
      </c>
      <c r="C670" s="32"/>
      <c r="D670" s="26"/>
    </row>
    <row r="671" spans="1:4" ht="13.5">
      <c r="A671" s="69" t="s">
        <v>1048</v>
      </c>
      <c r="B671" s="32" t="e">
        <v>#REF!</v>
      </c>
      <c r="C671" s="32"/>
      <c r="D671" s="26"/>
    </row>
    <row r="672" spans="1:4" ht="13.5">
      <c r="A672" s="69" t="s">
        <v>1050</v>
      </c>
      <c r="B672" s="32" t="e">
        <v>#REF!</v>
      </c>
      <c r="C672" s="32"/>
      <c r="D672" s="26"/>
    </row>
    <row r="673" spans="1:4" ht="13.5">
      <c r="A673" s="69" t="s">
        <v>1051</v>
      </c>
      <c r="B673" s="32" t="e">
        <v>#REF!</v>
      </c>
      <c r="C673" s="32"/>
      <c r="D673" s="26"/>
    </row>
    <row r="674" spans="1:4" ht="13.5">
      <c r="A674" s="69" t="s">
        <v>1052</v>
      </c>
      <c r="B674" s="32" t="e">
        <v>#REF!</v>
      </c>
      <c r="C674" s="32"/>
      <c r="D674" s="26"/>
    </row>
    <row r="675" spans="1:4" ht="13.5">
      <c r="A675" s="69" t="s">
        <v>1053</v>
      </c>
      <c r="B675" s="32" t="e">
        <v>#REF!</v>
      </c>
      <c r="C675" s="32"/>
      <c r="D675" s="26"/>
    </row>
    <row r="676" spans="1:4" ht="13.5">
      <c r="A676" s="70" t="s">
        <v>1054</v>
      </c>
      <c r="B676" s="32" t="e">
        <v>#REF!</v>
      </c>
      <c r="C676" s="32"/>
      <c r="D676" s="27"/>
    </row>
    <row r="677" spans="1:4" ht="13.5">
      <c r="A677" s="70" t="s">
        <v>1087</v>
      </c>
      <c r="B677" s="33"/>
      <c r="C677" s="33"/>
      <c r="D677" s="27"/>
    </row>
    <row r="678" spans="1:4" ht="13.5">
      <c r="A678" s="69" t="s">
        <v>1047</v>
      </c>
      <c r="B678" s="32" t="e">
        <v>#REF!</v>
      </c>
      <c r="C678" s="32"/>
      <c r="D678" s="28"/>
    </row>
    <row r="679" spans="1:4" ht="13.5">
      <c r="A679" s="70" t="s">
        <v>1049</v>
      </c>
      <c r="B679" s="32" t="e">
        <v>#REF!</v>
      </c>
      <c r="C679" s="32"/>
      <c r="D679" s="27"/>
    </row>
    <row r="680" spans="1:4" ht="13.5">
      <c r="A680" s="69" t="s">
        <v>929</v>
      </c>
      <c r="B680" s="32" t="e">
        <v>#REF!</v>
      </c>
      <c r="C680" s="32"/>
      <c r="D680" s="28"/>
    </row>
    <row r="681" spans="1:4" ht="13.5">
      <c r="A681" s="69" t="s">
        <v>595</v>
      </c>
      <c r="B681" s="32" t="e">
        <v>#REF!</v>
      </c>
      <c r="C681" s="32"/>
      <c r="D681" s="28"/>
    </row>
    <row r="682" ht="13.5">
      <c r="A682" s="71" t="s">
        <v>706</v>
      </c>
    </row>
    <row r="683" spans="1:4" ht="13.5">
      <c r="A683" s="69" t="s">
        <v>1055</v>
      </c>
      <c r="B683" s="32" t="e">
        <v>#REF!</v>
      </c>
      <c r="C683" s="32"/>
      <c r="D683" s="28"/>
    </row>
    <row r="684" spans="1:4" ht="13.5">
      <c r="A684" s="69" t="s">
        <v>1038</v>
      </c>
      <c r="B684" s="32" t="e">
        <v>#REF!</v>
      </c>
      <c r="C684" s="32"/>
      <c r="D684" s="28"/>
    </row>
  </sheetData>
  <sheetProtection password="CC15" sheet="1" objects="1" scenarios="1"/>
  <mergeCells count="3">
    <mergeCell ref="U1:W1"/>
    <mergeCell ref="C4:C10"/>
    <mergeCell ref="A382:A38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PC1055</dc:creator>
  <cp:keywords/>
  <dc:description/>
  <cp:lastModifiedBy>岩本 忠士</cp:lastModifiedBy>
  <cp:lastPrinted>2022-02-24T09:26:05Z</cp:lastPrinted>
  <dcterms:created xsi:type="dcterms:W3CDTF">2003-12-02T05:40:02Z</dcterms:created>
  <dcterms:modified xsi:type="dcterms:W3CDTF">2022-02-24T09:26:08Z</dcterms:modified>
  <cp:category/>
  <cp:version/>
  <cp:contentType/>
  <cp:contentStatus/>
</cp:coreProperties>
</file>