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oul\Desktop\"/>
    </mc:Choice>
  </mc:AlternateContent>
  <bookViews>
    <workbookView xWindow="0" yWindow="0" windowWidth="19170" windowHeight="10965"/>
  </bookViews>
  <sheets>
    <sheet name="生徒名簿" sheetId="1" r:id="rId1"/>
    <sheet name="収支予算書" sheetId="3" r:id="rId2"/>
  </sheets>
  <definedNames>
    <definedName name="_xlnm.Print_Area" localSheetId="1">収支予算書!$A$1:$J$27</definedName>
    <definedName name="_xlnm.Print_Area" localSheetId="0">生徒名簿!$A$1:$F$105</definedName>
    <definedName name="_xlnm.Print_Titles" localSheetId="0">生徒名簿!$1:$5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3" l="1"/>
  <c r="G24" i="3"/>
  <c r="E11" i="3"/>
  <c r="E20" i="3"/>
</calcChain>
</file>

<file path=xl/comments1.xml><?xml version="1.0" encoding="utf-8"?>
<comments xmlns="http://schemas.openxmlformats.org/spreadsheetml/2006/main">
  <authors>
    <author>服部 修</author>
  </authors>
  <commentList>
    <comment ref="B5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51以降非表示となっております。必要な場合は再表示して使用してください。</t>
        </r>
      </text>
    </comment>
  </commentList>
</comments>
</file>

<file path=xl/sharedStrings.xml><?xml version="1.0" encoding="utf-8"?>
<sst xmlns="http://schemas.openxmlformats.org/spreadsheetml/2006/main" count="28" uniqueCount="26">
  <si>
    <t>№</t>
    <phoneticPr fontId="1"/>
  </si>
  <si>
    <t>住　　　所</t>
    <rPh sb="0" eb="1">
      <t>ジュウ</t>
    </rPh>
    <rPh sb="4" eb="5">
      <t>ショ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</si>
  <si>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ヒ</t>
    </rPh>
    <phoneticPr fontId="1"/>
  </si>
  <si>
    <t>学　年</t>
    <rPh sb="0" eb="1">
      <t>ガク</t>
    </rPh>
    <rPh sb="2" eb="3">
      <t>ネン</t>
    </rPh>
    <phoneticPr fontId="1"/>
  </si>
  <si>
    <t>生　徒　氏　名</t>
    <rPh sb="0" eb="1">
      <t>セイ</t>
    </rPh>
    <rPh sb="2" eb="3">
      <t>ト</t>
    </rPh>
    <rPh sb="4" eb="5">
      <t>シ</t>
    </rPh>
    <rPh sb="6" eb="7">
      <t>ナ</t>
    </rPh>
    <phoneticPr fontId="1"/>
  </si>
  <si>
    <t>年度</t>
    <rPh sb="0" eb="2">
      <t>ネンド</t>
    </rPh>
    <phoneticPr fontId="9"/>
  </si>
  <si>
    <t>収入の部</t>
    <rPh sb="0" eb="2">
      <t>シュウニュウ</t>
    </rPh>
    <rPh sb="3" eb="4">
      <t>ブ</t>
    </rPh>
    <phoneticPr fontId="9"/>
  </si>
  <si>
    <t>（単位：円）</t>
    <rPh sb="1" eb="3">
      <t>タンイ</t>
    </rPh>
    <rPh sb="4" eb="5">
      <t>エン</t>
    </rPh>
    <phoneticPr fontId="9"/>
  </si>
  <si>
    <t>項　　目</t>
    <rPh sb="0" eb="1">
      <t>コウ</t>
    </rPh>
    <rPh sb="3" eb="4">
      <t>メ</t>
    </rPh>
    <phoneticPr fontId="9"/>
  </si>
  <si>
    <t>予　算　額</t>
    <rPh sb="0" eb="1">
      <t>ヨ</t>
    </rPh>
    <rPh sb="2" eb="3">
      <t>サン</t>
    </rPh>
    <rPh sb="4" eb="5">
      <t>ガク</t>
    </rPh>
    <phoneticPr fontId="9"/>
  </si>
  <si>
    <t>備　　考</t>
    <rPh sb="0" eb="1">
      <t>ビ</t>
    </rPh>
    <rPh sb="3" eb="4">
      <t>コウ</t>
    </rPh>
    <phoneticPr fontId="9"/>
  </si>
  <si>
    <t>支出の部</t>
    <rPh sb="0" eb="2">
      <t>シシュツ</t>
    </rPh>
    <rPh sb="3" eb="4">
      <t>ブ</t>
    </rPh>
    <phoneticPr fontId="9"/>
  </si>
  <si>
    <t>項 　目</t>
    <rPh sb="0" eb="1">
      <t>コウ</t>
    </rPh>
    <rPh sb="3" eb="4">
      <t>メ</t>
    </rPh>
    <phoneticPr fontId="9"/>
  </si>
  <si>
    <t>摘　　要</t>
    <rPh sb="0" eb="1">
      <t>テキ</t>
    </rPh>
    <rPh sb="3" eb="4">
      <t>ヨウ</t>
    </rPh>
    <phoneticPr fontId="9"/>
  </si>
  <si>
    <t>計</t>
    <rPh sb="0" eb="1">
      <t>ケイ</t>
    </rPh>
    <phoneticPr fontId="9"/>
  </si>
  <si>
    <t>菰野町私立高等学校振興助成金収支予算書</t>
    <rPh sb="0" eb="2">
      <t>コモノ</t>
    </rPh>
    <rPh sb="2" eb="3">
      <t>チョウ</t>
    </rPh>
    <rPh sb="3" eb="5">
      <t>シリツ</t>
    </rPh>
    <rPh sb="5" eb="7">
      <t>コウトウ</t>
    </rPh>
    <rPh sb="7" eb="9">
      <t>ガッコウ</t>
    </rPh>
    <rPh sb="9" eb="11">
      <t>シンコウ</t>
    </rPh>
    <rPh sb="11" eb="14">
      <t>ジョセイキン</t>
    </rPh>
    <rPh sb="14" eb="19">
      <t>シュウシヨサンショ</t>
    </rPh>
    <phoneticPr fontId="9"/>
  </si>
  <si>
    <t>菰野町私立高等学校振興助成金</t>
    <rPh sb="0" eb="2">
      <t>コモノ</t>
    </rPh>
    <rPh sb="2" eb="3">
      <t>チョウ</t>
    </rPh>
    <rPh sb="3" eb="5">
      <t>シリツ</t>
    </rPh>
    <rPh sb="5" eb="7">
      <t>コウトウ</t>
    </rPh>
    <rPh sb="7" eb="9">
      <t>ガッコウ</t>
    </rPh>
    <rPh sb="9" eb="11">
      <t>シンコウ</t>
    </rPh>
    <rPh sb="11" eb="14">
      <t>ジョセイキン</t>
    </rPh>
    <phoneticPr fontId="9"/>
  </si>
  <si>
    <t>※菰野町内在住の生徒一人につき4,000円</t>
    <rPh sb="1" eb="5">
      <t>コモノチョウナイ</t>
    </rPh>
    <rPh sb="5" eb="7">
      <t>ザイジュウ</t>
    </rPh>
    <rPh sb="8" eb="10">
      <t>セイト</t>
    </rPh>
    <rPh sb="10" eb="12">
      <t>ヒトリ</t>
    </rPh>
    <rPh sb="20" eb="21">
      <t>エン</t>
    </rPh>
    <phoneticPr fontId="1"/>
  </si>
  <si>
    <t>生徒数（５月１日時点）※</t>
    <rPh sb="0" eb="3">
      <t>セイトスウ</t>
    </rPh>
    <rPh sb="5" eb="6">
      <t>ガツ</t>
    </rPh>
    <rPh sb="7" eb="8">
      <t>ヒ</t>
    </rPh>
    <rPh sb="8" eb="10">
      <t>ジテン</t>
    </rPh>
    <phoneticPr fontId="9"/>
  </si>
  <si>
    <t>計</t>
    <rPh sb="0" eb="1">
      <t>ケイ</t>
    </rPh>
    <phoneticPr fontId="1"/>
  </si>
  <si>
    <t>法人名</t>
    <phoneticPr fontId="1"/>
  </si>
  <si>
    <t>学校名</t>
    <phoneticPr fontId="1"/>
  </si>
  <si>
    <t>法人名</t>
    <rPh sb="0" eb="2">
      <t>ホウジン</t>
    </rPh>
    <rPh sb="2" eb="3">
      <t>メイ</t>
    </rPh>
    <phoneticPr fontId="1"/>
  </si>
  <si>
    <t>学校名</t>
    <phoneticPr fontId="1"/>
  </si>
  <si>
    <r>
      <rPr>
        <u/>
        <sz val="18"/>
        <color theme="1"/>
        <rFont val="游ゴシック"/>
        <family val="3"/>
        <charset val="128"/>
        <scheme val="minor"/>
      </rPr>
      <t>　　年度</t>
    </r>
    <r>
      <rPr>
        <sz val="18"/>
        <color theme="1"/>
        <rFont val="游ゴシック"/>
        <family val="3"/>
        <charset val="128"/>
        <scheme val="minor"/>
      </rPr>
      <t xml:space="preserve">菰野町内在住生徒名簿 </t>
    </r>
    <r>
      <rPr>
        <sz val="12"/>
        <color theme="1"/>
        <rFont val="游ゴシック"/>
        <family val="3"/>
        <charset val="128"/>
        <scheme val="minor"/>
      </rPr>
      <t>（助成金申請年度の５月１日時点）</t>
    </r>
    <rPh sb="2" eb="4">
      <t>ネンド</t>
    </rPh>
    <rPh sb="4" eb="8">
      <t>コモノチョウナイ</t>
    </rPh>
    <rPh sb="8" eb="10">
      <t>ザイジュウ</t>
    </rPh>
    <rPh sb="10" eb="14">
      <t>セイトメイボ</t>
    </rPh>
    <rPh sb="16" eb="19">
      <t>ジョセイキン</t>
    </rPh>
    <phoneticPr fontId="1"/>
  </si>
  <si>
    <t xml:space="preserve">      　　　年　　月　　日</t>
    <rPh sb="9" eb="10">
      <t>ネン</t>
    </rPh>
    <rPh sb="12" eb="13">
      <t>ガツ</t>
    </rPh>
    <rPh sb="15" eb="16">
      <t>ヒ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</si>
</sst>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人&quot;"/>
  </numFmts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8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38" fontId="8" fillId="0" borderId="0" applyFont="0" applyFill="0" applyBorder="0" applyAlignment="0" applyProtection="0"/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0" xfId="0" applyProtection="1">
      <alignment vertical="center"/>
    </xf>
    <xf numFmtId="0" fontId="2" fillId="0" borderId="0" xfId="0" applyFo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Protection="1">
      <alignment vertical="center"/>
    </xf>
    <xf numFmtId="0" fontId="0" fillId="0" borderId="1" xfId="0" applyBorder="1" applyProtection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8" fillId="0" borderId="0" xfId="1" applyAlignment="1">
      <alignment vertical="center"/>
    </xf>
    <xf numFmtId="0" fontId="8" fillId="0" borderId="0" xfId="1" applyAlignment="1">
      <alignment horizontal="right" vertical="center"/>
    </xf>
    <xf numFmtId="0" fontId="4" fillId="2" borderId="2" xfId="1" applyFont="1" applyFill="1" applyBorder="1" applyAlignment="1">
      <alignment vertical="center"/>
    </xf>
    <xf numFmtId="0" fontId="0" fillId="0" borderId="0" xfId="0" applyFont="1" applyAlignment="1" applyProtection="1">
      <alignment horizontal="right" vertical="center"/>
    </xf>
    <xf numFmtId="0" fontId="8" fillId="0" borderId="0" xfId="1" applyAlignment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8" fillId="0" borderId="1" xfId="1" applyBorder="1" applyAlignment="1">
      <alignment horizontal="center" vertical="center"/>
    </xf>
    <xf numFmtId="0" fontId="8" fillId="0" borderId="2" xfId="1" applyNumberFormat="1" applyBorder="1" applyAlignment="1" applyProtection="1">
      <alignment horizontal="left" vertical="center"/>
      <protection locked="0"/>
    </xf>
    <xf numFmtId="0" fontId="8" fillId="0" borderId="2" xfId="1" applyBorder="1" applyAlignment="1">
      <alignment horizontal="left" vertical="center"/>
    </xf>
    <xf numFmtId="0" fontId="10" fillId="0" borderId="11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38" fontId="10" fillId="0" borderId="11" xfId="2" applyFont="1" applyBorder="1" applyAlignment="1">
      <alignment horizontal="right" vertical="center"/>
    </xf>
    <xf numFmtId="38" fontId="10" fillId="0" borderId="3" xfId="2" applyFont="1" applyBorder="1" applyAlignment="1">
      <alignment horizontal="right" vertical="center"/>
    </xf>
    <xf numFmtId="38" fontId="10" fillId="0" borderId="12" xfId="2" applyFont="1" applyBorder="1" applyAlignment="1">
      <alignment horizontal="right" vertical="center"/>
    </xf>
    <xf numFmtId="176" fontId="8" fillId="0" borderId="1" xfId="1" applyNumberFormat="1" applyBorder="1" applyAlignment="1">
      <alignment horizontal="center" vertical="center" wrapText="1"/>
    </xf>
    <xf numFmtId="38" fontId="10" fillId="0" borderId="1" xfId="1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8" fillId="0" borderId="7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38" fontId="10" fillId="0" borderId="7" xfId="2" applyFont="1" applyBorder="1" applyAlignment="1">
      <alignment horizontal="right" vertical="center"/>
    </xf>
    <xf numFmtId="38" fontId="10" fillId="0" borderId="6" xfId="2" applyFont="1" applyBorder="1" applyAlignment="1">
      <alignment horizontal="right" vertical="center"/>
    </xf>
    <xf numFmtId="38" fontId="10" fillId="0" borderId="8" xfId="2" applyFont="1" applyBorder="1" applyAlignment="1">
      <alignment horizontal="right" vertical="center"/>
    </xf>
    <xf numFmtId="38" fontId="10" fillId="0" borderId="9" xfId="2" applyFont="1" applyBorder="1" applyAlignment="1">
      <alignment horizontal="right" vertical="center"/>
    </xf>
    <xf numFmtId="38" fontId="10" fillId="0" borderId="2" xfId="2" applyFont="1" applyBorder="1" applyAlignment="1">
      <alignment horizontal="right" vertical="center"/>
    </xf>
    <xf numFmtId="38" fontId="10" fillId="0" borderId="10" xfId="2" applyFont="1" applyBorder="1" applyAlignment="1">
      <alignment horizontal="right" vertical="center"/>
    </xf>
    <xf numFmtId="176" fontId="8" fillId="0" borderId="7" xfId="1" applyNumberFormat="1" applyBorder="1" applyAlignment="1">
      <alignment horizontal="center" vertical="center" wrapText="1"/>
    </xf>
    <xf numFmtId="0" fontId="8" fillId="0" borderId="6" xfId="1" applyBorder="1" applyAlignment="1">
      <alignment horizontal="center" vertical="center"/>
    </xf>
    <xf numFmtId="0" fontId="8" fillId="0" borderId="8" xfId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</cellXfs>
  <cellStyles count="4"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05"/>
  <sheetViews>
    <sheetView tabSelected="1" view="pageBreakPreview" zoomScaleNormal="100" zoomScaleSheetLayoutView="100" workbookViewId="0">
      <pane xSplit="5" ySplit="5" topLeftCell="F6" activePane="bottomRight" state="frozen"/>
      <selection pane="topRight" activeCell="F1" sqref="F1"/>
      <selection pane="bottomLeft" activeCell="A4" sqref="A4"/>
      <selection pane="bottomRight" activeCell="C26" sqref="C26"/>
    </sheetView>
  </sheetViews>
  <sheetFormatPr defaultRowHeight="18.75"/>
  <cols>
    <col min="1" max="1" width="4.625" customWidth="1"/>
    <col min="2" max="2" width="5.375" customWidth="1"/>
    <col min="3" max="3" width="24.875" customWidth="1"/>
    <col min="4" max="4" width="7.125" customWidth="1"/>
    <col min="5" max="5" width="20.125" customWidth="1"/>
    <col min="6" max="6" width="47.125" customWidth="1"/>
  </cols>
  <sheetData>
    <row r="1" spans="1:6" ht="37.5" customHeight="1">
      <c r="A1" s="5"/>
      <c r="B1" s="17" t="s">
        <v>24</v>
      </c>
      <c r="C1" s="17"/>
      <c r="D1" s="17"/>
      <c r="E1" s="17"/>
      <c r="F1" s="17"/>
    </row>
    <row r="2" spans="1:6" ht="29.25" customHeight="1">
      <c r="A2" s="5"/>
      <c r="B2" s="5"/>
      <c r="C2" s="6"/>
      <c r="D2" s="6"/>
      <c r="E2" s="15" t="s">
        <v>20</v>
      </c>
      <c r="F2" s="2"/>
    </row>
    <row r="3" spans="1:6" ht="29.25" customHeight="1">
      <c r="A3" s="5"/>
      <c r="B3" s="5"/>
      <c r="C3" s="6"/>
      <c r="D3" s="6"/>
      <c r="E3" s="15" t="s">
        <v>21</v>
      </c>
      <c r="F3" s="2"/>
    </row>
    <row r="4" spans="1:6" ht="15" customHeight="1">
      <c r="A4" s="5"/>
      <c r="B4" s="5"/>
      <c r="C4" s="6"/>
      <c r="D4" s="6"/>
      <c r="E4" s="15"/>
      <c r="F4" s="4"/>
    </row>
    <row r="5" spans="1:6" ht="19.5" thickBot="1">
      <c r="A5" s="5"/>
      <c r="B5" s="7" t="s">
        <v>0</v>
      </c>
      <c r="C5" s="7" t="s">
        <v>4</v>
      </c>
      <c r="D5" s="7" t="s">
        <v>3</v>
      </c>
      <c r="E5" s="7" t="s">
        <v>2</v>
      </c>
      <c r="F5" s="7" t="s">
        <v>1</v>
      </c>
    </row>
    <row r="6" spans="1:6" ht="19.5" thickTop="1">
      <c r="A6" s="5"/>
      <c r="B6" s="8">
        <v>1</v>
      </c>
      <c r="C6" s="3"/>
      <c r="D6" s="3"/>
      <c r="E6" s="3"/>
      <c r="F6" s="3"/>
    </row>
    <row r="7" spans="1:6">
      <c r="A7" s="5"/>
      <c r="B7" s="9">
        <v>2</v>
      </c>
      <c r="C7" s="1"/>
      <c r="D7" s="1"/>
      <c r="E7" s="1"/>
      <c r="F7" s="1"/>
    </row>
    <row r="8" spans="1:6">
      <c r="A8" s="5"/>
      <c r="B8" s="9">
        <v>3</v>
      </c>
      <c r="C8" s="1"/>
      <c r="D8" s="1"/>
      <c r="E8" s="1"/>
      <c r="F8" s="1"/>
    </row>
    <row r="9" spans="1:6">
      <c r="A9" s="5"/>
      <c r="B9" s="9">
        <v>4</v>
      </c>
      <c r="C9" s="1"/>
      <c r="D9" s="1"/>
      <c r="E9" s="1"/>
      <c r="F9" s="1"/>
    </row>
    <row r="10" spans="1:6">
      <c r="A10" s="5"/>
      <c r="B10" s="9">
        <v>5</v>
      </c>
      <c r="C10" s="1"/>
      <c r="D10" s="1"/>
      <c r="E10" s="1"/>
      <c r="F10" s="1"/>
    </row>
    <row r="11" spans="1:6">
      <c r="A11" s="5"/>
      <c r="B11" s="9">
        <v>6</v>
      </c>
      <c r="C11" s="1"/>
      <c r="D11" s="1"/>
      <c r="E11" s="1"/>
      <c r="F11" s="1"/>
    </row>
    <row r="12" spans="1:6">
      <c r="A12" s="5"/>
      <c r="B12" s="9">
        <v>7</v>
      </c>
      <c r="C12" s="1"/>
      <c r="D12" s="1"/>
      <c r="E12" s="1"/>
      <c r="F12" s="1"/>
    </row>
    <row r="13" spans="1:6">
      <c r="A13" s="5"/>
      <c r="B13" s="9">
        <v>8</v>
      </c>
      <c r="C13" s="1"/>
      <c r="D13" s="1"/>
      <c r="E13" s="1"/>
      <c r="F13" s="1"/>
    </row>
    <row r="14" spans="1:6">
      <c r="A14" s="5"/>
      <c r="B14" s="9">
        <v>9</v>
      </c>
      <c r="C14" s="1"/>
      <c r="D14" s="1"/>
      <c r="E14" s="1"/>
      <c r="F14" s="1"/>
    </row>
    <row r="15" spans="1:6">
      <c r="A15" s="5"/>
      <c r="B15" s="9">
        <v>10</v>
      </c>
      <c r="C15" s="1"/>
      <c r="D15" s="1"/>
      <c r="E15" s="1"/>
      <c r="F15" s="1"/>
    </row>
    <row r="16" spans="1:6">
      <c r="A16" s="5"/>
      <c r="B16" s="9">
        <v>11</v>
      </c>
      <c r="C16" s="1"/>
      <c r="D16" s="1"/>
      <c r="E16" s="1"/>
      <c r="F16" s="1"/>
    </row>
    <row r="17" spans="1:6">
      <c r="A17" s="5"/>
      <c r="B17" s="9">
        <v>12</v>
      </c>
      <c r="C17" s="1"/>
      <c r="D17" s="1"/>
      <c r="E17" s="1"/>
      <c r="F17" s="1"/>
    </row>
    <row r="18" spans="1:6">
      <c r="A18" s="5"/>
      <c r="B18" s="9">
        <v>13</v>
      </c>
      <c r="C18" s="1"/>
      <c r="D18" s="1"/>
      <c r="E18" s="1"/>
      <c r="F18" s="1"/>
    </row>
    <row r="19" spans="1:6">
      <c r="A19" s="5"/>
      <c r="B19" s="9">
        <v>14</v>
      </c>
      <c r="C19" s="1"/>
      <c r="D19" s="1"/>
      <c r="E19" s="1"/>
      <c r="F19" s="1"/>
    </row>
    <row r="20" spans="1:6">
      <c r="A20" s="5"/>
      <c r="B20" s="9">
        <v>15</v>
      </c>
      <c r="C20" s="1"/>
      <c r="D20" s="1"/>
      <c r="E20" s="1"/>
      <c r="F20" s="1"/>
    </row>
    <row r="21" spans="1:6">
      <c r="A21" s="5"/>
      <c r="B21" s="9">
        <v>16</v>
      </c>
      <c r="C21" s="1"/>
      <c r="D21" s="1"/>
      <c r="E21" s="1"/>
      <c r="F21" s="1"/>
    </row>
    <row r="22" spans="1:6">
      <c r="A22" s="5"/>
      <c r="B22" s="9">
        <v>17</v>
      </c>
      <c r="C22" s="1"/>
      <c r="D22" s="1"/>
      <c r="E22" s="1"/>
      <c r="F22" s="1"/>
    </row>
    <row r="23" spans="1:6">
      <c r="A23" s="5"/>
      <c r="B23" s="9">
        <v>18</v>
      </c>
      <c r="C23" s="1"/>
      <c r="D23" s="1"/>
      <c r="E23" s="1"/>
      <c r="F23" s="1"/>
    </row>
    <row r="24" spans="1:6">
      <c r="A24" s="5"/>
      <c r="B24" s="9">
        <v>19</v>
      </c>
      <c r="C24" s="1"/>
      <c r="D24" s="1"/>
      <c r="E24" s="1"/>
      <c r="F24" s="1"/>
    </row>
    <row r="25" spans="1:6">
      <c r="A25" s="5"/>
      <c r="B25" s="9">
        <v>20</v>
      </c>
      <c r="C25" s="1"/>
      <c r="D25" s="1"/>
      <c r="E25" s="1"/>
      <c r="F25" s="1"/>
    </row>
    <row r="26" spans="1:6">
      <c r="A26" s="5"/>
      <c r="B26" s="9">
        <v>21</v>
      </c>
      <c r="C26" s="1"/>
      <c r="D26" s="1"/>
      <c r="E26" s="1"/>
      <c r="F26" s="1"/>
    </row>
    <row r="27" spans="1:6">
      <c r="A27" s="5"/>
      <c r="B27" s="9">
        <v>22</v>
      </c>
      <c r="C27" s="1"/>
      <c r="D27" s="1"/>
      <c r="E27" s="1"/>
      <c r="F27" s="1"/>
    </row>
    <row r="28" spans="1:6">
      <c r="A28" s="5"/>
      <c r="B28" s="9">
        <v>23</v>
      </c>
      <c r="C28" s="1"/>
      <c r="D28" s="1"/>
      <c r="E28" s="1"/>
      <c r="F28" s="1"/>
    </row>
    <row r="29" spans="1:6">
      <c r="A29" s="5"/>
      <c r="B29" s="9">
        <v>24</v>
      </c>
      <c r="C29" s="1"/>
      <c r="D29" s="1"/>
      <c r="E29" s="1"/>
      <c r="F29" s="1"/>
    </row>
    <row r="30" spans="1:6">
      <c r="A30" s="5"/>
      <c r="B30" s="9">
        <v>25</v>
      </c>
      <c r="C30" s="1"/>
      <c r="D30" s="1"/>
      <c r="E30" s="1"/>
      <c r="F30" s="1"/>
    </row>
    <row r="31" spans="1:6">
      <c r="A31" s="5"/>
      <c r="B31" s="9">
        <v>26</v>
      </c>
      <c r="C31" s="1"/>
      <c r="D31" s="1"/>
      <c r="E31" s="1"/>
      <c r="F31" s="1"/>
    </row>
    <row r="32" spans="1:6">
      <c r="A32" s="5"/>
      <c r="B32" s="9">
        <v>27</v>
      </c>
      <c r="C32" s="1"/>
      <c r="D32" s="1"/>
      <c r="E32" s="1"/>
      <c r="F32" s="1"/>
    </row>
    <row r="33" spans="1:6">
      <c r="A33" s="5"/>
      <c r="B33" s="9">
        <v>28</v>
      </c>
      <c r="C33" s="1"/>
      <c r="D33" s="1"/>
      <c r="E33" s="1"/>
      <c r="F33" s="1"/>
    </row>
    <row r="34" spans="1:6">
      <c r="A34" s="5"/>
      <c r="B34" s="9">
        <v>29</v>
      </c>
      <c r="C34" s="1"/>
      <c r="D34" s="1"/>
      <c r="E34" s="1"/>
      <c r="F34" s="1"/>
    </row>
    <row r="35" spans="1:6">
      <c r="A35" s="5"/>
      <c r="B35" s="9">
        <v>30</v>
      </c>
      <c r="C35" s="1"/>
      <c r="D35" s="1"/>
      <c r="E35" s="1"/>
      <c r="F35" s="1"/>
    </row>
    <row r="36" spans="1:6">
      <c r="A36" s="5"/>
      <c r="B36" s="9">
        <v>31</v>
      </c>
      <c r="C36" s="1"/>
      <c r="D36" s="1"/>
      <c r="E36" s="1"/>
      <c r="F36" s="1"/>
    </row>
    <row r="37" spans="1:6">
      <c r="A37" s="5"/>
      <c r="B37" s="9">
        <v>32</v>
      </c>
      <c r="C37" s="1"/>
      <c r="D37" s="1"/>
      <c r="E37" s="1"/>
      <c r="F37" s="1"/>
    </row>
    <row r="38" spans="1:6">
      <c r="A38" s="5"/>
      <c r="B38" s="9">
        <v>33</v>
      </c>
      <c r="C38" s="1"/>
      <c r="D38" s="1"/>
      <c r="E38" s="1"/>
      <c r="F38" s="1"/>
    </row>
    <row r="39" spans="1:6">
      <c r="A39" s="5"/>
      <c r="B39" s="9">
        <v>34</v>
      </c>
      <c r="C39" s="1"/>
      <c r="D39" s="1"/>
      <c r="E39" s="1"/>
      <c r="F39" s="1"/>
    </row>
    <row r="40" spans="1:6">
      <c r="A40" s="5"/>
      <c r="B40" s="9">
        <v>35</v>
      </c>
      <c r="C40" s="1"/>
      <c r="D40" s="1"/>
      <c r="E40" s="1"/>
      <c r="F40" s="1"/>
    </row>
    <row r="41" spans="1:6">
      <c r="A41" s="5"/>
      <c r="B41" s="9">
        <v>36</v>
      </c>
      <c r="C41" s="1"/>
      <c r="D41" s="1"/>
      <c r="E41" s="1"/>
      <c r="F41" s="1"/>
    </row>
    <row r="42" spans="1:6">
      <c r="A42" s="5"/>
      <c r="B42" s="9">
        <v>37</v>
      </c>
      <c r="C42" s="1"/>
      <c r="D42" s="1"/>
      <c r="E42" s="1"/>
      <c r="F42" s="1"/>
    </row>
    <row r="43" spans="1:6">
      <c r="A43" s="5"/>
      <c r="B43" s="9">
        <v>38</v>
      </c>
      <c r="C43" s="1"/>
      <c r="D43" s="1"/>
      <c r="E43" s="1"/>
      <c r="F43" s="1"/>
    </row>
    <row r="44" spans="1:6">
      <c r="A44" s="5"/>
      <c r="B44" s="9">
        <v>39</v>
      </c>
      <c r="C44" s="1"/>
      <c r="D44" s="1"/>
      <c r="E44" s="1"/>
      <c r="F44" s="1"/>
    </row>
    <row r="45" spans="1:6">
      <c r="A45" s="5"/>
      <c r="B45" s="9">
        <v>40</v>
      </c>
      <c r="C45" s="1"/>
      <c r="D45" s="1"/>
      <c r="E45" s="1"/>
      <c r="F45" s="1"/>
    </row>
    <row r="46" spans="1:6">
      <c r="A46" s="5"/>
      <c r="B46" s="9">
        <v>41</v>
      </c>
      <c r="C46" s="1"/>
      <c r="D46" s="1"/>
      <c r="E46" s="1"/>
      <c r="F46" s="1"/>
    </row>
    <row r="47" spans="1:6">
      <c r="A47" s="5"/>
      <c r="B47" s="9">
        <v>42</v>
      </c>
      <c r="C47" s="1"/>
      <c r="D47" s="1"/>
      <c r="E47" s="1"/>
      <c r="F47" s="1"/>
    </row>
    <row r="48" spans="1:6">
      <c r="A48" s="5"/>
      <c r="B48" s="9">
        <v>43</v>
      </c>
      <c r="C48" s="1"/>
      <c r="D48" s="1"/>
      <c r="E48" s="1"/>
      <c r="F48" s="1"/>
    </row>
    <row r="49" spans="1:6">
      <c r="A49" s="5"/>
      <c r="B49" s="9">
        <v>44</v>
      </c>
      <c r="C49" s="1"/>
      <c r="D49" s="1"/>
      <c r="E49" s="1"/>
      <c r="F49" s="1"/>
    </row>
    <row r="50" spans="1:6">
      <c r="A50" s="5"/>
      <c r="B50" s="9">
        <v>45</v>
      </c>
      <c r="C50" s="1"/>
      <c r="D50" s="1"/>
      <c r="E50" s="1"/>
      <c r="F50" s="1"/>
    </row>
    <row r="51" spans="1:6">
      <c r="A51" s="5"/>
      <c r="B51" s="9">
        <v>46</v>
      </c>
      <c r="C51" s="1"/>
      <c r="D51" s="1"/>
      <c r="E51" s="1"/>
      <c r="F51" s="1"/>
    </row>
    <row r="52" spans="1:6">
      <c r="A52" s="5"/>
      <c r="B52" s="9">
        <v>47</v>
      </c>
      <c r="C52" s="1"/>
      <c r="D52" s="1"/>
      <c r="E52" s="1"/>
      <c r="F52" s="1"/>
    </row>
    <row r="53" spans="1:6">
      <c r="A53" s="5"/>
      <c r="B53" s="9">
        <v>48</v>
      </c>
      <c r="C53" s="1"/>
      <c r="D53" s="1"/>
      <c r="E53" s="1"/>
      <c r="F53" s="1"/>
    </row>
    <row r="54" spans="1:6">
      <c r="A54" s="5"/>
      <c r="B54" s="9">
        <v>49</v>
      </c>
      <c r="C54" s="1"/>
      <c r="D54" s="1"/>
      <c r="E54" s="1"/>
      <c r="F54" s="1"/>
    </row>
    <row r="55" spans="1:6">
      <c r="A55" s="5"/>
      <c r="B55" s="9">
        <v>50</v>
      </c>
      <c r="C55" s="1"/>
      <c r="D55" s="1"/>
      <c r="E55" s="1"/>
      <c r="F55" s="1"/>
    </row>
    <row r="56" spans="1:6" hidden="1">
      <c r="A56" s="5"/>
      <c r="B56" s="9">
        <v>51</v>
      </c>
      <c r="C56" s="1"/>
      <c r="D56" s="1"/>
      <c r="E56" s="1"/>
      <c r="F56" s="1"/>
    </row>
    <row r="57" spans="1:6" hidden="1">
      <c r="A57" s="5"/>
      <c r="B57" s="9">
        <v>52</v>
      </c>
      <c r="C57" s="1"/>
      <c r="D57" s="1"/>
      <c r="E57" s="1"/>
      <c r="F57" s="1"/>
    </row>
    <row r="58" spans="1:6" hidden="1">
      <c r="A58" s="5"/>
      <c r="B58" s="9">
        <v>53</v>
      </c>
      <c r="C58" s="1"/>
      <c r="D58" s="1"/>
      <c r="E58" s="1"/>
      <c r="F58" s="1"/>
    </row>
    <row r="59" spans="1:6" hidden="1">
      <c r="A59" s="5"/>
      <c r="B59" s="9">
        <v>54</v>
      </c>
      <c r="C59" s="1"/>
      <c r="D59" s="1"/>
      <c r="E59" s="1"/>
      <c r="F59" s="1"/>
    </row>
    <row r="60" spans="1:6" hidden="1">
      <c r="A60" s="5"/>
      <c r="B60" s="9">
        <v>55</v>
      </c>
      <c r="C60" s="1"/>
      <c r="D60" s="1"/>
      <c r="E60" s="1"/>
      <c r="F60" s="1"/>
    </row>
    <row r="61" spans="1:6" hidden="1">
      <c r="A61" s="5"/>
      <c r="B61" s="9">
        <v>56</v>
      </c>
      <c r="C61" s="1"/>
      <c r="D61" s="1"/>
      <c r="E61" s="1"/>
      <c r="F61" s="1"/>
    </row>
    <row r="62" spans="1:6" hidden="1">
      <c r="A62" s="5"/>
      <c r="B62" s="9">
        <v>57</v>
      </c>
      <c r="C62" s="1"/>
      <c r="D62" s="1"/>
      <c r="E62" s="1"/>
      <c r="F62" s="1"/>
    </row>
    <row r="63" spans="1:6" hidden="1">
      <c r="A63" s="5"/>
      <c r="B63" s="9">
        <v>58</v>
      </c>
      <c r="C63" s="1"/>
      <c r="D63" s="1"/>
      <c r="E63" s="1"/>
      <c r="F63" s="1"/>
    </row>
    <row r="64" spans="1:6" hidden="1">
      <c r="A64" s="5"/>
      <c r="B64" s="9">
        <v>59</v>
      </c>
      <c r="C64" s="1"/>
      <c r="D64" s="1"/>
      <c r="E64" s="1"/>
      <c r="F64" s="1"/>
    </row>
    <row r="65" spans="1:6" hidden="1">
      <c r="A65" s="5"/>
      <c r="B65" s="9">
        <v>60</v>
      </c>
      <c r="C65" s="1"/>
      <c r="D65" s="1"/>
      <c r="E65" s="1"/>
      <c r="F65" s="1"/>
    </row>
    <row r="66" spans="1:6" hidden="1">
      <c r="A66" s="5"/>
      <c r="B66" s="9">
        <v>61</v>
      </c>
      <c r="C66" s="1"/>
      <c r="D66" s="1"/>
      <c r="E66" s="1"/>
      <c r="F66" s="1"/>
    </row>
    <row r="67" spans="1:6" hidden="1">
      <c r="A67" s="5"/>
      <c r="B67" s="9">
        <v>62</v>
      </c>
      <c r="C67" s="1"/>
      <c r="D67" s="1"/>
      <c r="E67" s="1"/>
      <c r="F67" s="1"/>
    </row>
    <row r="68" spans="1:6" hidden="1">
      <c r="A68" s="5"/>
      <c r="B68" s="9">
        <v>63</v>
      </c>
      <c r="C68" s="1"/>
      <c r="D68" s="1"/>
      <c r="E68" s="1"/>
      <c r="F68" s="1"/>
    </row>
    <row r="69" spans="1:6" hidden="1">
      <c r="A69" s="5"/>
      <c r="B69" s="9">
        <v>64</v>
      </c>
      <c r="C69" s="1"/>
      <c r="D69" s="1"/>
      <c r="E69" s="1"/>
      <c r="F69" s="1"/>
    </row>
    <row r="70" spans="1:6" hidden="1">
      <c r="A70" s="5"/>
      <c r="B70" s="9">
        <v>65</v>
      </c>
      <c r="C70" s="1"/>
      <c r="D70" s="1"/>
      <c r="E70" s="1"/>
      <c r="F70" s="1"/>
    </row>
    <row r="71" spans="1:6" hidden="1">
      <c r="A71" s="5"/>
      <c r="B71" s="9">
        <v>66</v>
      </c>
      <c r="C71" s="1"/>
      <c r="D71" s="1"/>
      <c r="E71" s="1"/>
      <c r="F71" s="1"/>
    </row>
    <row r="72" spans="1:6" hidden="1">
      <c r="A72" s="5"/>
      <c r="B72" s="9">
        <v>67</v>
      </c>
      <c r="C72" s="1"/>
      <c r="D72" s="1"/>
      <c r="E72" s="1"/>
      <c r="F72" s="1"/>
    </row>
    <row r="73" spans="1:6" hidden="1">
      <c r="A73" s="5"/>
      <c r="B73" s="9">
        <v>68</v>
      </c>
      <c r="C73" s="1"/>
      <c r="D73" s="1"/>
      <c r="E73" s="1"/>
      <c r="F73" s="1"/>
    </row>
    <row r="74" spans="1:6" hidden="1">
      <c r="A74" s="5"/>
      <c r="B74" s="9">
        <v>69</v>
      </c>
      <c r="C74" s="1"/>
      <c r="D74" s="1"/>
      <c r="E74" s="1"/>
      <c r="F74" s="1"/>
    </row>
    <row r="75" spans="1:6" hidden="1">
      <c r="A75" s="5"/>
      <c r="B75" s="9">
        <v>70</v>
      </c>
      <c r="C75" s="1"/>
      <c r="D75" s="1"/>
      <c r="E75" s="1"/>
      <c r="F75" s="1"/>
    </row>
    <row r="76" spans="1:6" hidden="1">
      <c r="A76" s="5"/>
      <c r="B76" s="9">
        <v>71</v>
      </c>
      <c r="C76" s="1"/>
      <c r="D76" s="1"/>
      <c r="E76" s="1"/>
      <c r="F76" s="1"/>
    </row>
    <row r="77" spans="1:6" hidden="1">
      <c r="A77" s="5"/>
      <c r="B77" s="9">
        <v>72</v>
      </c>
      <c r="C77" s="1"/>
      <c r="D77" s="1"/>
      <c r="E77" s="1"/>
      <c r="F77" s="1"/>
    </row>
    <row r="78" spans="1:6" hidden="1">
      <c r="A78" s="5"/>
      <c r="B78" s="9">
        <v>73</v>
      </c>
      <c r="C78" s="1"/>
      <c r="D78" s="1"/>
      <c r="E78" s="1"/>
      <c r="F78" s="1"/>
    </row>
    <row r="79" spans="1:6" hidden="1">
      <c r="A79" s="5"/>
      <c r="B79" s="9">
        <v>74</v>
      </c>
      <c r="C79" s="1"/>
      <c r="D79" s="1"/>
      <c r="E79" s="1"/>
      <c r="F79" s="1"/>
    </row>
    <row r="80" spans="1:6" hidden="1">
      <c r="A80" s="5"/>
      <c r="B80" s="9">
        <v>75</v>
      </c>
      <c r="C80" s="1"/>
      <c r="D80" s="1"/>
      <c r="E80" s="1"/>
      <c r="F80" s="1"/>
    </row>
    <row r="81" spans="1:6" hidden="1">
      <c r="A81" s="5"/>
      <c r="B81" s="9">
        <v>76</v>
      </c>
      <c r="C81" s="1"/>
      <c r="D81" s="1"/>
      <c r="E81" s="1"/>
      <c r="F81" s="1"/>
    </row>
    <row r="82" spans="1:6" hidden="1">
      <c r="A82" s="5"/>
      <c r="B82" s="9">
        <v>77</v>
      </c>
      <c r="C82" s="1"/>
      <c r="D82" s="1"/>
      <c r="E82" s="1"/>
      <c r="F82" s="1"/>
    </row>
    <row r="83" spans="1:6" hidden="1">
      <c r="A83" s="5"/>
      <c r="B83" s="9">
        <v>78</v>
      </c>
      <c r="C83" s="1"/>
      <c r="D83" s="1"/>
      <c r="E83" s="1"/>
      <c r="F83" s="1"/>
    </row>
    <row r="84" spans="1:6" hidden="1">
      <c r="A84" s="5"/>
      <c r="B84" s="9">
        <v>79</v>
      </c>
      <c r="C84" s="1"/>
      <c r="D84" s="1"/>
      <c r="E84" s="1"/>
      <c r="F84" s="1"/>
    </row>
    <row r="85" spans="1:6" hidden="1">
      <c r="A85" s="5"/>
      <c r="B85" s="9">
        <v>80</v>
      </c>
      <c r="C85" s="1"/>
      <c r="D85" s="1"/>
      <c r="E85" s="1"/>
      <c r="F85" s="1"/>
    </row>
    <row r="86" spans="1:6" hidden="1">
      <c r="A86" s="5"/>
      <c r="B86" s="9">
        <v>81</v>
      </c>
      <c r="C86" s="1"/>
      <c r="D86" s="1"/>
      <c r="E86" s="1"/>
      <c r="F86" s="1"/>
    </row>
    <row r="87" spans="1:6" hidden="1">
      <c r="A87" s="5"/>
      <c r="B87" s="9">
        <v>82</v>
      </c>
      <c r="C87" s="1"/>
      <c r="D87" s="1"/>
      <c r="E87" s="1"/>
      <c r="F87" s="1"/>
    </row>
    <row r="88" spans="1:6" hidden="1">
      <c r="A88" s="5"/>
      <c r="B88" s="9">
        <v>83</v>
      </c>
      <c r="C88" s="1"/>
      <c r="D88" s="1"/>
      <c r="E88" s="1"/>
      <c r="F88" s="1"/>
    </row>
    <row r="89" spans="1:6" hidden="1">
      <c r="A89" s="5"/>
      <c r="B89" s="9">
        <v>84</v>
      </c>
      <c r="C89" s="1"/>
      <c r="D89" s="1"/>
      <c r="E89" s="1"/>
      <c r="F89" s="1"/>
    </row>
    <row r="90" spans="1:6" hidden="1">
      <c r="A90" s="5"/>
      <c r="B90" s="9">
        <v>85</v>
      </c>
      <c r="C90" s="1"/>
      <c r="D90" s="1"/>
      <c r="E90" s="1"/>
      <c r="F90" s="1"/>
    </row>
    <row r="91" spans="1:6" hidden="1">
      <c r="A91" s="5"/>
      <c r="B91" s="9">
        <v>86</v>
      </c>
      <c r="C91" s="1"/>
      <c r="D91" s="1"/>
      <c r="E91" s="1"/>
      <c r="F91" s="1"/>
    </row>
    <row r="92" spans="1:6" hidden="1">
      <c r="A92" s="5"/>
      <c r="B92" s="9">
        <v>87</v>
      </c>
      <c r="C92" s="1"/>
      <c r="D92" s="1"/>
      <c r="E92" s="1"/>
      <c r="F92" s="1"/>
    </row>
    <row r="93" spans="1:6" hidden="1">
      <c r="A93" s="5"/>
      <c r="B93" s="9">
        <v>88</v>
      </c>
      <c r="C93" s="1"/>
      <c r="D93" s="1"/>
      <c r="E93" s="1"/>
      <c r="F93" s="1"/>
    </row>
    <row r="94" spans="1:6" hidden="1">
      <c r="A94" s="5"/>
      <c r="B94" s="9">
        <v>89</v>
      </c>
      <c r="C94" s="1"/>
      <c r="D94" s="1"/>
      <c r="E94" s="1"/>
      <c r="F94" s="1"/>
    </row>
    <row r="95" spans="1:6" hidden="1">
      <c r="A95" s="5"/>
      <c r="B95" s="9">
        <v>90</v>
      </c>
      <c r="C95" s="1"/>
      <c r="D95" s="1"/>
      <c r="E95" s="1"/>
      <c r="F95" s="1"/>
    </row>
    <row r="96" spans="1:6" hidden="1">
      <c r="A96" s="5"/>
      <c r="B96" s="9">
        <v>91</v>
      </c>
      <c r="C96" s="1"/>
      <c r="D96" s="1"/>
      <c r="E96" s="1"/>
      <c r="F96" s="1"/>
    </row>
    <row r="97" spans="1:6" hidden="1">
      <c r="A97" s="5"/>
      <c r="B97" s="9">
        <v>92</v>
      </c>
      <c r="C97" s="1"/>
      <c r="D97" s="1"/>
      <c r="E97" s="1"/>
      <c r="F97" s="1"/>
    </row>
    <row r="98" spans="1:6" hidden="1">
      <c r="A98" s="5"/>
      <c r="B98" s="9">
        <v>93</v>
      </c>
      <c r="C98" s="1"/>
      <c r="D98" s="1"/>
      <c r="E98" s="1"/>
      <c r="F98" s="1"/>
    </row>
    <row r="99" spans="1:6" hidden="1">
      <c r="A99" s="5"/>
      <c r="B99" s="9">
        <v>94</v>
      </c>
      <c r="C99" s="1"/>
      <c r="D99" s="1"/>
      <c r="E99" s="1"/>
      <c r="F99" s="1"/>
    </row>
    <row r="100" spans="1:6" hidden="1">
      <c r="A100" s="5"/>
      <c r="B100" s="9">
        <v>95</v>
      </c>
      <c r="C100" s="1"/>
      <c r="D100" s="1"/>
      <c r="E100" s="1"/>
      <c r="F100" s="1"/>
    </row>
    <row r="101" spans="1:6" hidden="1">
      <c r="A101" s="5"/>
      <c r="B101" s="9">
        <v>96</v>
      </c>
      <c r="C101" s="1"/>
      <c r="D101" s="1"/>
      <c r="E101" s="1"/>
      <c r="F101" s="1"/>
    </row>
    <row r="102" spans="1:6" hidden="1">
      <c r="A102" s="5"/>
      <c r="B102" s="9">
        <v>97</v>
      </c>
      <c r="C102" s="1"/>
      <c r="D102" s="1"/>
      <c r="E102" s="1"/>
      <c r="F102" s="1"/>
    </row>
    <row r="103" spans="1:6" hidden="1">
      <c r="A103" s="5"/>
      <c r="B103" s="9">
        <v>98</v>
      </c>
      <c r="C103" s="1"/>
      <c r="D103" s="1"/>
      <c r="E103" s="1"/>
      <c r="F103" s="1"/>
    </row>
    <row r="104" spans="1:6" hidden="1">
      <c r="A104" s="5"/>
      <c r="B104" s="9">
        <v>99</v>
      </c>
      <c r="C104" s="1"/>
      <c r="D104" s="1"/>
      <c r="E104" s="1"/>
      <c r="F104" s="1"/>
    </row>
    <row r="105" spans="1:6" hidden="1">
      <c r="A105" s="5"/>
      <c r="B105" s="9">
        <v>100</v>
      </c>
      <c r="C105" s="1"/>
      <c r="D105" s="1"/>
      <c r="E105" s="1"/>
      <c r="F105" s="1"/>
    </row>
  </sheetData>
  <mergeCells count="1">
    <mergeCell ref="B1:F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verticalDpi="0" r:id="rId1"/>
  <rowBreaks count="1" manualBreakCount="1">
    <brk id="55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6"/>
  <sheetViews>
    <sheetView view="pageBreakPreview" topLeftCell="A13" zoomScaleNormal="100" zoomScaleSheetLayoutView="100" workbookViewId="0">
      <selection activeCell="G26" sqref="G26:J26"/>
    </sheetView>
  </sheetViews>
  <sheetFormatPr defaultRowHeight="13.5"/>
  <cols>
    <col min="1" max="1" width="4.25" style="12" customWidth="1"/>
    <col min="2" max="10" width="10" style="12" customWidth="1"/>
    <col min="11" max="11" width="3.875" style="12" customWidth="1"/>
    <col min="12" max="253" width="9" style="12"/>
    <col min="254" max="254" width="4.25" style="12" customWidth="1"/>
    <col min="255" max="263" width="10" style="12" customWidth="1"/>
    <col min="264" max="264" width="3.875" style="12" customWidth="1"/>
    <col min="265" max="268" width="9" style="12"/>
    <col min="269" max="269" width="10.5" style="12" customWidth="1"/>
    <col min="270" max="509" width="9" style="12"/>
    <col min="510" max="510" width="4.25" style="12" customWidth="1"/>
    <col min="511" max="519" width="10" style="12" customWidth="1"/>
    <col min="520" max="520" width="3.875" style="12" customWidth="1"/>
    <col min="521" max="524" width="9" style="12"/>
    <col min="525" max="525" width="10.5" style="12" customWidth="1"/>
    <col min="526" max="765" width="9" style="12"/>
    <col min="766" max="766" width="4.25" style="12" customWidth="1"/>
    <col min="767" max="775" width="10" style="12" customWidth="1"/>
    <col min="776" max="776" width="3.875" style="12" customWidth="1"/>
    <col min="777" max="780" width="9" style="12"/>
    <col min="781" max="781" width="10.5" style="12" customWidth="1"/>
    <col min="782" max="1021" width="9" style="12"/>
    <col min="1022" max="1022" width="4.25" style="12" customWidth="1"/>
    <col min="1023" max="1031" width="10" style="12" customWidth="1"/>
    <col min="1032" max="1032" width="3.875" style="12" customWidth="1"/>
    <col min="1033" max="1036" width="9" style="12"/>
    <col min="1037" max="1037" width="10.5" style="12" customWidth="1"/>
    <col min="1038" max="1277" width="9" style="12"/>
    <col min="1278" max="1278" width="4.25" style="12" customWidth="1"/>
    <col min="1279" max="1287" width="10" style="12" customWidth="1"/>
    <col min="1288" max="1288" width="3.875" style="12" customWidth="1"/>
    <col min="1289" max="1292" width="9" style="12"/>
    <col min="1293" max="1293" width="10.5" style="12" customWidth="1"/>
    <col min="1294" max="1533" width="9" style="12"/>
    <col min="1534" max="1534" width="4.25" style="12" customWidth="1"/>
    <col min="1535" max="1543" width="10" style="12" customWidth="1"/>
    <col min="1544" max="1544" width="3.875" style="12" customWidth="1"/>
    <col min="1545" max="1548" width="9" style="12"/>
    <col min="1549" max="1549" width="10.5" style="12" customWidth="1"/>
    <col min="1550" max="1789" width="9" style="12"/>
    <col min="1790" max="1790" width="4.25" style="12" customWidth="1"/>
    <col min="1791" max="1799" width="10" style="12" customWidth="1"/>
    <col min="1800" max="1800" width="3.875" style="12" customWidth="1"/>
    <col min="1801" max="1804" width="9" style="12"/>
    <col min="1805" max="1805" width="10.5" style="12" customWidth="1"/>
    <col min="1806" max="2045" width="9" style="12"/>
    <col min="2046" max="2046" width="4.25" style="12" customWidth="1"/>
    <col min="2047" max="2055" width="10" style="12" customWidth="1"/>
    <col min="2056" max="2056" width="3.875" style="12" customWidth="1"/>
    <col min="2057" max="2060" width="9" style="12"/>
    <col min="2061" max="2061" width="10.5" style="12" customWidth="1"/>
    <col min="2062" max="2301" width="9" style="12"/>
    <col min="2302" max="2302" width="4.25" style="12" customWidth="1"/>
    <col min="2303" max="2311" width="10" style="12" customWidth="1"/>
    <col min="2312" max="2312" width="3.875" style="12" customWidth="1"/>
    <col min="2313" max="2316" width="9" style="12"/>
    <col min="2317" max="2317" width="10.5" style="12" customWidth="1"/>
    <col min="2318" max="2557" width="9" style="12"/>
    <col min="2558" max="2558" width="4.25" style="12" customWidth="1"/>
    <col min="2559" max="2567" width="10" style="12" customWidth="1"/>
    <col min="2568" max="2568" width="3.875" style="12" customWidth="1"/>
    <col min="2569" max="2572" width="9" style="12"/>
    <col min="2573" max="2573" width="10.5" style="12" customWidth="1"/>
    <col min="2574" max="2813" width="9" style="12"/>
    <col min="2814" max="2814" width="4.25" style="12" customWidth="1"/>
    <col min="2815" max="2823" width="10" style="12" customWidth="1"/>
    <col min="2824" max="2824" width="3.875" style="12" customWidth="1"/>
    <col min="2825" max="2828" width="9" style="12"/>
    <col min="2829" max="2829" width="10.5" style="12" customWidth="1"/>
    <col min="2830" max="3069" width="9" style="12"/>
    <col min="3070" max="3070" width="4.25" style="12" customWidth="1"/>
    <col min="3071" max="3079" width="10" style="12" customWidth="1"/>
    <col min="3080" max="3080" width="3.875" style="12" customWidth="1"/>
    <col min="3081" max="3084" width="9" style="12"/>
    <col min="3085" max="3085" width="10.5" style="12" customWidth="1"/>
    <col min="3086" max="3325" width="9" style="12"/>
    <col min="3326" max="3326" width="4.25" style="12" customWidth="1"/>
    <col min="3327" max="3335" width="10" style="12" customWidth="1"/>
    <col min="3336" max="3336" width="3.875" style="12" customWidth="1"/>
    <col min="3337" max="3340" width="9" style="12"/>
    <col min="3341" max="3341" width="10.5" style="12" customWidth="1"/>
    <col min="3342" max="3581" width="9" style="12"/>
    <col min="3582" max="3582" width="4.25" style="12" customWidth="1"/>
    <col min="3583" max="3591" width="10" style="12" customWidth="1"/>
    <col min="3592" max="3592" width="3.875" style="12" customWidth="1"/>
    <col min="3593" max="3596" width="9" style="12"/>
    <col min="3597" max="3597" width="10.5" style="12" customWidth="1"/>
    <col min="3598" max="3837" width="9" style="12"/>
    <col min="3838" max="3838" width="4.25" style="12" customWidth="1"/>
    <col min="3839" max="3847" width="10" style="12" customWidth="1"/>
    <col min="3848" max="3848" width="3.875" style="12" customWidth="1"/>
    <col min="3849" max="3852" width="9" style="12"/>
    <col min="3853" max="3853" width="10.5" style="12" customWidth="1"/>
    <col min="3854" max="4093" width="9" style="12"/>
    <col min="4094" max="4094" width="4.25" style="12" customWidth="1"/>
    <col min="4095" max="4103" width="10" style="12" customWidth="1"/>
    <col min="4104" max="4104" width="3.875" style="12" customWidth="1"/>
    <col min="4105" max="4108" width="9" style="12"/>
    <col min="4109" max="4109" width="10.5" style="12" customWidth="1"/>
    <col min="4110" max="4349" width="9" style="12"/>
    <col min="4350" max="4350" width="4.25" style="12" customWidth="1"/>
    <col min="4351" max="4359" width="10" style="12" customWidth="1"/>
    <col min="4360" max="4360" width="3.875" style="12" customWidth="1"/>
    <col min="4361" max="4364" width="9" style="12"/>
    <col min="4365" max="4365" width="10.5" style="12" customWidth="1"/>
    <col min="4366" max="4605" width="9" style="12"/>
    <col min="4606" max="4606" width="4.25" style="12" customWidth="1"/>
    <col min="4607" max="4615" width="10" style="12" customWidth="1"/>
    <col min="4616" max="4616" width="3.875" style="12" customWidth="1"/>
    <col min="4617" max="4620" width="9" style="12"/>
    <col min="4621" max="4621" width="10.5" style="12" customWidth="1"/>
    <col min="4622" max="4861" width="9" style="12"/>
    <col min="4862" max="4862" width="4.25" style="12" customWidth="1"/>
    <col min="4863" max="4871" width="10" style="12" customWidth="1"/>
    <col min="4872" max="4872" width="3.875" style="12" customWidth="1"/>
    <col min="4873" max="4876" width="9" style="12"/>
    <col min="4877" max="4877" width="10.5" style="12" customWidth="1"/>
    <col min="4878" max="5117" width="9" style="12"/>
    <col min="5118" max="5118" width="4.25" style="12" customWidth="1"/>
    <col min="5119" max="5127" width="10" style="12" customWidth="1"/>
    <col min="5128" max="5128" width="3.875" style="12" customWidth="1"/>
    <col min="5129" max="5132" width="9" style="12"/>
    <col min="5133" max="5133" width="10.5" style="12" customWidth="1"/>
    <col min="5134" max="5373" width="9" style="12"/>
    <col min="5374" max="5374" width="4.25" style="12" customWidth="1"/>
    <col min="5375" max="5383" width="10" style="12" customWidth="1"/>
    <col min="5384" max="5384" width="3.875" style="12" customWidth="1"/>
    <col min="5385" max="5388" width="9" style="12"/>
    <col min="5389" max="5389" width="10.5" style="12" customWidth="1"/>
    <col min="5390" max="5629" width="9" style="12"/>
    <col min="5630" max="5630" width="4.25" style="12" customWidth="1"/>
    <col min="5631" max="5639" width="10" style="12" customWidth="1"/>
    <col min="5640" max="5640" width="3.875" style="12" customWidth="1"/>
    <col min="5641" max="5644" width="9" style="12"/>
    <col min="5645" max="5645" width="10.5" style="12" customWidth="1"/>
    <col min="5646" max="5885" width="9" style="12"/>
    <col min="5886" max="5886" width="4.25" style="12" customWidth="1"/>
    <col min="5887" max="5895" width="10" style="12" customWidth="1"/>
    <col min="5896" max="5896" width="3.875" style="12" customWidth="1"/>
    <col min="5897" max="5900" width="9" style="12"/>
    <col min="5901" max="5901" width="10.5" style="12" customWidth="1"/>
    <col min="5902" max="6141" width="9" style="12"/>
    <col min="6142" max="6142" width="4.25" style="12" customWidth="1"/>
    <col min="6143" max="6151" width="10" style="12" customWidth="1"/>
    <col min="6152" max="6152" width="3.875" style="12" customWidth="1"/>
    <col min="6153" max="6156" width="9" style="12"/>
    <col min="6157" max="6157" width="10.5" style="12" customWidth="1"/>
    <col min="6158" max="6397" width="9" style="12"/>
    <col min="6398" max="6398" width="4.25" style="12" customWidth="1"/>
    <col min="6399" max="6407" width="10" style="12" customWidth="1"/>
    <col min="6408" max="6408" width="3.875" style="12" customWidth="1"/>
    <col min="6409" max="6412" width="9" style="12"/>
    <col min="6413" max="6413" width="10.5" style="12" customWidth="1"/>
    <col min="6414" max="6653" width="9" style="12"/>
    <col min="6654" max="6654" width="4.25" style="12" customWidth="1"/>
    <col min="6655" max="6663" width="10" style="12" customWidth="1"/>
    <col min="6664" max="6664" width="3.875" style="12" customWidth="1"/>
    <col min="6665" max="6668" width="9" style="12"/>
    <col min="6669" max="6669" width="10.5" style="12" customWidth="1"/>
    <col min="6670" max="6909" width="9" style="12"/>
    <col min="6910" max="6910" width="4.25" style="12" customWidth="1"/>
    <col min="6911" max="6919" width="10" style="12" customWidth="1"/>
    <col min="6920" max="6920" width="3.875" style="12" customWidth="1"/>
    <col min="6921" max="6924" width="9" style="12"/>
    <col min="6925" max="6925" width="10.5" style="12" customWidth="1"/>
    <col min="6926" max="7165" width="9" style="12"/>
    <col min="7166" max="7166" width="4.25" style="12" customWidth="1"/>
    <col min="7167" max="7175" width="10" style="12" customWidth="1"/>
    <col min="7176" max="7176" width="3.875" style="12" customWidth="1"/>
    <col min="7177" max="7180" width="9" style="12"/>
    <col min="7181" max="7181" width="10.5" style="12" customWidth="1"/>
    <col min="7182" max="7421" width="9" style="12"/>
    <col min="7422" max="7422" width="4.25" style="12" customWidth="1"/>
    <col min="7423" max="7431" width="10" style="12" customWidth="1"/>
    <col min="7432" max="7432" width="3.875" style="12" customWidth="1"/>
    <col min="7433" max="7436" width="9" style="12"/>
    <col min="7437" max="7437" width="10.5" style="12" customWidth="1"/>
    <col min="7438" max="7677" width="9" style="12"/>
    <col min="7678" max="7678" width="4.25" style="12" customWidth="1"/>
    <col min="7679" max="7687" width="10" style="12" customWidth="1"/>
    <col min="7688" max="7688" width="3.875" style="12" customWidth="1"/>
    <col min="7689" max="7692" width="9" style="12"/>
    <col min="7693" max="7693" width="10.5" style="12" customWidth="1"/>
    <col min="7694" max="7933" width="9" style="12"/>
    <col min="7934" max="7934" width="4.25" style="12" customWidth="1"/>
    <col min="7935" max="7943" width="10" style="12" customWidth="1"/>
    <col min="7944" max="7944" width="3.875" style="12" customWidth="1"/>
    <col min="7945" max="7948" width="9" style="12"/>
    <col min="7949" max="7949" width="10.5" style="12" customWidth="1"/>
    <col min="7950" max="8189" width="9" style="12"/>
    <col min="8190" max="8190" width="4.25" style="12" customWidth="1"/>
    <col min="8191" max="8199" width="10" style="12" customWidth="1"/>
    <col min="8200" max="8200" width="3.875" style="12" customWidth="1"/>
    <col min="8201" max="8204" width="9" style="12"/>
    <col min="8205" max="8205" width="10.5" style="12" customWidth="1"/>
    <col min="8206" max="8445" width="9" style="12"/>
    <col min="8446" max="8446" width="4.25" style="12" customWidth="1"/>
    <col min="8447" max="8455" width="10" style="12" customWidth="1"/>
    <col min="8456" max="8456" width="3.875" style="12" customWidth="1"/>
    <col min="8457" max="8460" width="9" style="12"/>
    <col min="8461" max="8461" width="10.5" style="12" customWidth="1"/>
    <col min="8462" max="8701" width="9" style="12"/>
    <col min="8702" max="8702" width="4.25" style="12" customWidth="1"/>
    <col min="8703" max="8711" width="10" style="12" customWidth="1"/>
    <col min="8712" max="8712" width="3.875" style="12" customWidth="1"/>
    <col min="8713" max="8716" width="9" style="12"/>
    <col min="8717" max="8717" width="10.5" style="12" customWidth="1"/>
    <col min="8718" max="8957" width="9" style="12"/>
    <col min="8958" max="8958" width="4.25" style="12" customWidth="1"/>
    <col min="8959" max="8967" width="10" style="12" customWidth="1"/>
    <col min="8968" max="8968" width="3.875" style="12" customWidth="1"/>
    <col min="8969" max="8972" width="9" style="12"/>
    <col min="8973" max="8973" width="10.5" style="12" customWidth="1"/>
    <col min="8974" max="9213" width="9" style="12"/>
    <col min="9214" max="9214" width="4.25" style="12" customWidth="1"/>
    <col min="9215" max="9223" width="10" style="12" customWidth="1"/>
    <col min="9224" max="9224" width="3.875" style="12" customWidth="1"/>
    <col min="9225" max="9228" width="9" style="12"/>
    <col min="9229" max="9229" width="10.5" style="12" customWidth="1"/>
    <col min="9230" max="9469" width="9" style="12"/>
    <col min="9470" max="9470" width="4.25" style="12" customWidth="1"/>
    <col min="9471" max="9479" width="10" style="12" customWidth="1"/>
    <col min="9480" max="9480" width="3.875" style="12" customWidth="1"/>
    <col min="9481" max="9484" width="9" style="12"/>
    <col min="9485" max="9485" width="10.5" style="12" customWidth="1"/>
    <col min="9486" max="9725" width="9" style="12"/>
    <col min="9726" max="9726" width="4.25" style="12" customWidth="1"/>
    <col min="9727" max="9735" width="10" style="12" customWidth="1"/>
    <col min="9736" max="9736" width="3.875" style="12" customWidth="1"/>
    <col min="9737" max="9740" width="9" style="12"/>
    <col min="9741" max="9741" width="10.5" style="12" customWidth="1"/>
    <col min="9742" max="9981" width="9" style="12"/>
    <col min="9982" max="9982" width="4.25" style="12" customWidth="1"/>
    <col min="9983" max="9991" width="10" style="12" customWidth="1"/>
    <col min="9992" max="9992" width="3.875" style="12" customWidth="1"/>
    <col min="9993" max="9996" width="9" style="12"/>
    <col min="9997" max="9997" width="10.5" style="12" customWidth="1"/>
    <col min="9998" max="10237" width="9" style="12"/>
    <col min="10238" max="10238" width="4.25" style="12" customWidth="1"/>
    <col min="10239" max="10247" width="10" style="12" customWidth="1"/>
    <col min="10248" max="10248" width="3.875" style="12" customWidth="1"/>
    <col min="10249" max="10252" width="9" style="12"/>
    <col min="10253" max="10253" width="10.5" style="12" customWidth="1"/>
    <col min="10254" max="10493" width="9" style="12"/>
    <col min="10494" max="10494" width="4.25" style="12" customWidth="1"/>
    <col min="10495" max="10503" width="10" style="12" customWidth="1"/>
    <col min="10504" max="10504" width="3.875" style="12" customWidth="1"/>
    <col min="10505" max="10508" width="9" style="12"/>
    <col min="10509" max="10509" width="10.5" style="12" customWidth="1"/>
    <col min="10510" max="10749" width="9" style="12"/>
    <col min="10750" max="10750" width="4.25" style="12" customWidth="1"/>
    <col min="10751" max="10759" width="10" style="12" customWidth="1"/>
    <col min="10760" max="10760" width="3.875" style="12" customWidth="1"/>
    <col min="10761" max="10764" width="9" style="12"/>
    <col min="10765" max="10765" width="10.5" style="12" customWidth="1"/>
    <col min="10766" max="11005" width="9" style="12"/>
    <col min="11006" max="11006" width="4.25" style="12" customWidth="1"/>
    <col min="11007" max="11015" width="10" style="12" customWidth="1"/>
    <col min="11016" max="11016" width="3.875" style="12" customWidth="1"/>
    <col min="11017" max="11020" width="9" style="12"/>
    <col min="11021" max="11021" width="10.5" style="12" customWidth="1"/>
    <col min="11022" max="11261" width="9" style="12"/>
    <col min="11262" max="11262" width="4.25" style="12" customWidth="1"/>
    <col min="11263" max="11271" width="10" style="12" customWidth="1"/>
    <col min="11272" max="11272" width="3.875" style="12" customWidth="1"/>
    <col min="11273" max="11276" width="9" style="12"/>
    <col min="11277" max="11277" width="10.5" style="12" customWidth="1"/>
    <col min="11278" max="11517" width="9" style="12"/>
    <col min="11518" max="11518" width="4.25" style="12" customWidth="1"/>
    <col min="11519" max="11527" width="10" style="12" customWidth="1"/>
    <col min="11528" max="11528" width="3.875" style="12" customWidth="1"/>
    <col min="11529" max="11532" width="9" style="12"/>
    <col min="11533" max="11533" width="10.5" style="12" customWidth="1"/>
    <col min="11534" max="11773" width="9" style="12"/>
    <col min="11774" max="11774" width="4.25" style="12" customWidth="1"/>
    <col min="11775" max="11783" width="10" style="12" customWidth="1"/>
    <col min="11784" max="11784" width="3.875" style="12" customWidth="1"/>
    <col min="11785" max="11788" width="9" style="12"/>
    <col min="11789" max="11789" width="10.5" style="12" customWidth="1"/>
    <col min="11790" max="12029" width="9" style="12"/>
    <col min="12030" max="12030" width="4.25" style="12" customWidth="1"/>
    <col min="12031" max="12039" width="10" style="12" customWidth="1"/>
    <col min="12040" max="12040" width="3.875" style="12" customWidth="1"/>
    <col min="12041" max="12044" width="9" style="12"/>
    <col min="12045" max="12045" width="10.5" style="12" customWidth="1"/>
    <col min="12046" max="12285" width="9" style="12"/>
    <col min="12286" max="12286" width="4.25" style="12" customWidth="1"/>
    <col min="12287" max="12295" width="10" style="12" customWidth="1"/>
    <col min="12296" max="12296" width="3.875" style="12" customWidth="1"/>
    <col min="12297" max="12300" width="9" style="12"/>
    <col min="12301" max="12301" width="10.5" style="12" customWidth="1"/>
    <col min="12302" max="12541" width="9" style="12"/>
    <col min="12542" max="12542" width="4.25" style="12" customWidth="1"/>
    <col min="12543" max="12551" width="10" style="12" customWidth="1"/>
    <col min="12552" max="12552" width="3.875" style="12" customWidth="1"/>
    <col min="12553" max="12556" width="9" style="12"/>
    <col min="12557" max="12557" width="10.5" style="12" customWidth="1"/>
    <col min="12558" max="12797" width="9" style="12"/>
    <col min="12798" max="12798" width="4.25" style="12" customWidth="1"/>
    <col min="12799" max="12807" width="10" style="12" customWidth="1"/>
    <col min="12808" max="12808" width="3.875" style="12" customWidth="1"/>
    <col min="12809" max="12812" width="9" style="12"/>
    <col min="12813" max="12813" width="10.5" style="12" customWidth="1"/>
    <col min="12814" max="13053" width="9" style="12"/>
    <col min="13054" max="13054" width="4.25" style="12" customWidth="1"/>
    <col min="13055" max="13063" width="10" style="12" customWidth="1"/>
    <col min="13064" max="13064" width="3.875" style="12" customWidth="1"/>
    <col min="13065" max="13068" width="9" style="12"/>
    <col min="13069" max="13069" width="10.5" style="12" customWidth="1"/>
    <col min="13070" max="13309" width="9" style="12"/>
    <col min="13310" max="13310" width="4.25" style="12" customWidth="1"/>
    <col min="13311" max="13319" width="10" style="12" customWidth="1"/>
    <col min="13320" max="13320" width="3.875" style="12" customWidth="1"/>
    <col min="13321" max="13324" width="9" style="12"/>
    <col min="13325" max="13325" width="10.5" style="12" customWidth="1"/>
    <col min="13326" max="13565" width="9" style="12"/>
    <col min="13566" max="13566" width="4.25" style="12" customWidth="1"/>
    <col min="13567" max="13575" width="10" style="12" customWidth="1"/>
    <col min="13576" max="13576" width="3.875" style="12" customWidth="1"/>
    <col min="13577" max="13580" width="9" style="12"/>
    <col min="13581" max="13581" width="10.5" style="12" customWidth="1"/>
    <col min="13582" max="13821" width="9" style="12"/>
    <col min="13822" max="13822" width="4.25" style="12" customWidth="1"/>
    <col min="13823" max="13831" width="10" style="12" customWidth="1"/>
    <col min="13832" max="13832" width="3.875" style="12" customWidth="1"/>
    <col min="13833" max="13836" width="9" style="12"/>
    <col min="13837" max="13837" width="10.5" style="12" customWidth="1"/>
    <col min="13838" max="14077" width="9" style="12"/>
    <col min="14078" max="14078" width="4.25" style="12" customWidth="1"/>
    <col min="14079" max="14087" width="10" style="12" customWidth="1"/>
    <col min="14088" max="14088" width="3.875" style="12" customWidth="1"/>
    <col min="14089" max="14092" width="9" style="12"/>
    <col min="14093" max="14093" width="10.5" style="12" customWidth="1"/>
    <col min="14094" max="14333" width="9" style="12"/>
    <col min="14334" max="14334" width="4.25" style="12" customWidth="1"/>
    <col min="14335" max="14343" width="10" style="12" customWidth="1"/>
    <col min="14344" max="14344" width="3.875" style="12" customWidth="1"/>
    <col min="14345" max="14348" width="9" style="12"/>
    <col min="14349" max="14349" width="10.5" style="12" customWidth="1"/>
    <col min="14350" max="14589" width="9" style="12"/>
    <col min="14590" max="14590" width="4.25" style="12" customWidth="1"/>
    <col min="14591" max="14599" width="10" style="12" customWidth="1"/>
    <col min="14600" max="14600" width="3.875" style="12" customWidth="1"/>
    <col min="14601" max="14604" width="9" style="12"/>
    <col min="14605" max="14605" width="10.5" style="12" customWidth="1"/>
    <col min="14606" max="14845" width="9" style="12"/>
    <col min="14846" max="14846" width="4.25" style="12" customWidth="1"/>
    <col min="14847" max="14855" width="10" style="12" customWidth="1"/>
    <col min="14856" max="14856" width="3.875" style="12" customWidth="1"/>
    <col min="14857" max="14860" width="9" style="12"/>
    <col min="14861" max="14861" width="10.5" style="12" customWidth="1"/>
    <col min="14862" max="15101" width="9" style="12"/>
    <col min="15102" max="15102" width="4.25" style="12" customWidth="1"/>
    <col min="15103" max="15111" width="10" style="12" customWidth="1"/>
    <col min="15112" max="15112" width="3.875" style="12" customWidth="1"/>
    <col min="15113" max="15116" width="9" style="12"/>
    <col min="15117" max="15117" width="10.5" style="12" customWidth="1"/>
    <col min="15118" max="15357" width="9" style="12"/>
    <col min="15358" max="15358" width="4.25" style="12" customWidth="1"/>
    <col min="15359" max="15367" width="10" style="12" customWidth="1"/>
    <col min="15368" max="15368" width="3.875" style="12" customWidth="1"/>
    <col min="15369" max="15372" width="9" style="12"/>
    <col min="15373" max="15373" width="10.5" style="12" customWidth="1"/>
    <col min="15374" max="15613" width="9" style="12"/>
    <col min="15614" max="15614" width="4.25" style="12" customWidth="1"/>
    <col min="15615" max="15623" width="10" style="12" customWidth="1"/>
    <col min="15624" max="15624" width="3.875" style="12" customWidth="1"/>
    <col min="15625" max="15628" width="9" style="12"/>
    <col min="15629" max="15629" width="10.5" style="12" customWidth="1"/>
    <col min="15630" max="15869" width="9" style="12"/>
    <col min="15870" max="15870" width="4.25" style="12" customWidth="1"/>
    <col min="15871" max="15879" width="10" style="12" customWidth="1"/>
    <col min="15880" max="15880" width="3.875" style="12" customWidth="1"/>
    <col min="15881" max="15884" width="9" style="12"/>
    <col min="15885" max="15885" width="10.5" style="12" customWidth="1"/>
    <col min="15886" max="16125" width="9" style="12"/>
    <col min="16126" max="16126" width="4.25" style="12" customWidth="1"/>
    <col min="16127" max="16135" width="10" style="12" customWidth="1"/>
    <col min="16136" max="16136" width="3.875" style="12" customWidth="1"/>
    <col min="16137" max="16140" width="9" style="12"/>
    <col min="16141" max="16141" width="10.5" style="12" customWidth="1"/>
    <col min="16142" max="16384" width="9" style="12"/>
  </cols>
  <sheetData>
    <row r="2" spans="2:10" ht="39.75" customHeight="1">
      <c r="B2" s="10"/>
      <c r="C2" s="14"/>
      <c r="D2" s="11" t="s">
        <v>5</v>
      </c>
      <c r="E2" s="11" t="s">
        <v>15</v>
      </c>
      <c r="F2" s="11"/>
      <c r="G2" s="11"/>
      <c r="H2" s="11"/>
      <c r="I2" s="11"/>
    </row>
    <row r="4" spans="2:10">
      <c r="B4" s="12" t="s">
        <v>6</v>
      </c>
    </row>
    <row r="5" spans="2:10">
      <c r="J5" s="13" t="s">
        <v>7</v>
      </c>
    </row>
    <row r="6" spans="2:10" ht="16.5" customHeight="1">
      <c r="B6" s="19" t="s">
        <v>8</v>
      </c>
      <c r="C6" s="19"/>
      <c r="D6" s="19"/>
      <c r="E6" s="19" t="s">
        <v>9</v>
      </c>
      <c r="F6" s="19"/>
      <c r="G6" s="19"/>
      <c r="H6" s="19" t="s">
        <v>10</v>
      </c>
      <c r="I6" s="19"/>
      <c r="J6" s="19"/>
    </row>
    <row r="7" spans="2:10" ht="24.75" customHeight="1">
      <c r="B7" s="31" t="s">
        <v>16</v>
      </c>
      <c r="C7" s="32"/>
      <c r="D7" s="33"/>
      <c r="E7" s="37"/>
      <c r="F7" s="38"/>
      <c r="G7" s="39"/>
      <c r="H7" s="43"/>
      <c r="I7" s="44"/>
      <c r="J7" s="45"/>
    </row>
    <row r="8" spans="2:10" ht="24.75" customHeight="1">
      <c r="B8" s="34"/>
      <c r="C8" s="35"/>
      <c r="D8" s="36"/>
      <c r="E8" s="40"/>
      <c r="F8" s="41"/>
      <c r="G8" s="42"/>
      <c r="H8" s="46" t="s">
        <v>18</v>
      </c>
      <c r="I8" s="35"/>
      <c r="J8" s="36"/>
    </row>
    <row r="9" spans="2:10" ht="34.5" customHeight="1">
      <c r="B9" s="22"/>
      <c r="C9" s="23"/>
      <c r="D9" s="24"/>
      <c r="E9" s="25"/>
      <c r="F9" s="26"/>
      <c r="G9" s="27"/>
      <c r="H9" s="28"/>
      <c r="I9" s="19"/>
      <c r="J9" s="19"/>
    </row>
    <row r="10" spans="2:10" ht="34.5" customHeight="1">
      <c r="B10" s="22"/>
      <c r="C10" s="23"/>
      <c r="D10" s="24"/>
      <c r="E10" s="25"/>
      <c r="F10" s="26"/>
      <c r="G10" s="27"/>
      <c r="H10" s="28"/>
      <c r="I10" s="19"/>
      <c r="J10" s="19"/>
    </row>
    <row r="11" spans="2:10" ht="34.5" customHeight="1">
      <c r="B11" s="22" t="s">
        <v>19</v>
      </c>
      <c r="C11" s="23"/>
      <c r="D11" s="24"/>
      <c r="E11" s="25">
        <f>SUM(E7:G10)</f>
        <v>0</v>
      </c>
      <c r="F11" s="26"/>
      <c r="G11" s="27"/>
      <c r="H11" s="28"/>
      <c r="I11" s="19"/>
      <c r="J11" s="19"/>
    </row>
    <row r="12" spans="2:10">
      <c r="G12" s="12" t="s">
        <v>17</v>
      </c>
    </row>
    <row r="14" spans="2:10">
      <c r="B14" s="12" t="s">
        <v>11</v>
      </c>
    </row>
    <row r="15" spans="2:10">
      <c r="J15" s="13" t="s">
        <v>7</v>
      </c>
    </row>
    <row r="16" spans="2:10" ht="16.5" customHeight="1">
      <c r="B16" s="19" t="s">
        <v>12</v>
      </c>
      <c r="C16" s="19"/>
      <c r="D16" s="19"/>
      <c r="E16" s="19" t="s">
        <v>9</v>
      </c>
      <c r="F16" s="19"/>
      <c r="G16" s="19"/>
      <c r="H16" s="19" t="s">
        <v>13</v>
      </c>
      <c r="I16" s="19"/>
      <c r="J16" s="19"/>
    </row>
    <row r="17" spans="2:10" ht="34.5" customHeight="1">
      <c r="B17" s="18"/>
      <c r="C17" s="18"/>
      <c r="D17" s="18"/>
      <c r="E17" s="18"/>
      <c r="F17" s="18"/>
      <c r="G17" s="18"/>
      <c r="H17" s="19"/>
      <c r="I17" s="19"/>
      <c r="J17" s="19"/>
    </row>
    <row r="18" spans="2:10" ht="34.5" customHeight="1">
      <c r="B18" s="18"/>
      <c r="C18" s="18"/>
      <c r="D18" s="18"/>
      <c r="E18" s="18"/>
      <c r="F18" s="18"/>
      <c r="G18" s="18"/>
      <c r="H18" s="19"/>
      <c r="I18" s="19"/>
      <c r="J18" s="19"/>
    </row>
    <row r="19" spans="2:10" ht="34.5" customHeight="1">
      <c r="B19" s="18"/>
      <c r="C19" s="18"/>
      <c r="D19" s="18"/>
      <c r="E19" s="18"/>
      <c r="F19" s="18"/>
      <c r="G19" s="18"/>
      <c r="H19" s="19"/>
      <c r="I19" s="19"/>
      <c r="J19" s="19"/>
    </row>
    <row r="20" spans="2:10" ht="34.5" customHeight="1">
      <c r="B20" s="18" t="s">
        <v>14</v>
      </c>
      <c r="C20" s="18"/>
      <c r="D20" s="18"/>
      <c r="E20" s="29">
        <f>SUM(E17:G19)</f>
        <v>0</v>
      </c>
      <c r="F20" s="30"/>
      <c r="G20" s="30"/>
      <c r="H20" s="19"/>
      <c r="I20" s="19"/>
      <c r="J20" s="19"/>
    </row>
    <row r="21" spans="2:10" ht="23.25" customHeight="1"/>
    <row r="22" spans="2:10" ht="18.75" customHeight="1">
      <c r="F22" s="16" t="s">
        <v>25</v>
      </c>
    </row>
    <row r="23" spans="2:10" ht="18.75" customHeight="1">
      <c r="F23" s="16"/>
    </row>
    <row r="24" spans="2:10" ht="18.75" customHeight="1">
      <c r="F24" s="12" t="s">
        <v>22</v>
      </c>
      <c r="G24" s="20">
        <f>生徒名簿!$F$2</f>
        <v>0</v>
      </c>
      <c r="H24" s="20"/>
      <c r="I24" s="20"/>
      <c r="J24" s="20"/>
    </row>
    <row r="25" spans="2:10">
      <c r="G25" s="16"/>
      <c r="H25" s="16"/>
      <c r="I25" s="16"/>
      <c r="J25" s="16"/>
    </row>
    <row r="26" spans="2:10" ht="18.75" customHeight="1">
      <c r="F26" s="12" t="s">
        <v>23</v>
      </c>
      <c r="G26" s="21">
        <f>生徒名簿!$F$3</f>
        <v>0</v>
      </c>
      <c r="H26" s="21"/>
      <c r="I26" s="21"/>
      <c r="J26" s="21"/>
    </row>
  </sheetData>
  <mergeCells count="33">
    <mergeCell ref="B6:D6"/>
    <mergeCell ref="E6:G6"/>
    <mergeCell ref="H6:J6"/>
    <mergeCell ref="B7:D8"/>
    <mergeCell ref="E7:G8"/>
    <mergeCell ref="H7:J7"/>
    <mergeCell ref="H8:J8"/>
    <mergeCell ref="H11:J11"/>
    <mergeCell ref="B11:D11"/>
    <mergeCell ref="E11:G11"/>
    <mergeCell ref="H17:J17"/>
    <mergeCell ref="E17:G17"/>
    <mergeCell ref="B17:D17"/>
    <mergeCell ref="B16:D16"/>
    <mergeCell ref="E16:G16"/>
    <mergeCell ref="H16:J16"/>
    <mergeCell ref="B9:D9"/>
    <mergeCell ref="E9:G9"/>
    <mergeCell ref="H9:J9"/>
    <mergeCell ref="B10:D10"/>
    <mergeCell ref="E10:G10"/>
    <mergeCell ref="H10:J10"/>
    <mergeCell ref="B18:D18"/>
    <mergeCell ref="E18:G18"/>
    <mergeCell ref="H18:J18"/>
    <mergeCell ref="G24:J24"/>
    <mergeCell ref="G26:J26"/>
    <mergeCell ref="B20:D20"/>
    <mergeCell ref="E20:G20"/>
    <mergeCell ref="H20:J20"/>
    <mergeCell ref="B19:D19"/>
    <mergeCell ref="E19:G19"/>
    <mergeCell ref="H19:J19"/>
  </mergeCells>
  <phoneticPr fontId="1"/>
  <pageMargins left="0.7" right="0.7" top="0.75" bottom="0.75" header="0.3" footer="0.3"/>
  <pageSetup paperSize="9" scale="85" orientation="portrait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生徒名簿</vt:lpstr>
      <vt:lpstr>収支予算書</vt:lpstr>
      <vt:lpstr>収支予算書!Print_Area</vt:lpstr>
      <vt:lpstr>生徒名簿!Print_Area</vt:lpstr>
      <vt:lpstr>生徒名簿!Print_Titles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服部 修</dc:creator>
  <cp:lastModifiedBy>服部 修</cp:lastModifiedBy>
  <cp:lastPrinted>2022-05-24T05:23:33Z</cp:lastPrinted>
  <dcterms:created xsi:type="dcterms:W3CDTF">2022-05-24T02:43:57Z</dcterms:created>
  <dcterms:modified xsi:type="dcterms:W3CDTF">2022-05-24T05:24:37Z</dcterms:modified>
</cp:coreProperties>
</file>